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ata4\Desktop\"/>
    </mc:Choice>
  </mc:AlternateContent>
  <xr:revisionPtr revIDLastSave="0" documentId="13_ncr:1_{6CC75A0F-CB07-4834-AE6E-27E93E57DD87}" xr6:coauthVersionLast="45" xr6:coauthVersionMax="45" xr10:uidLastSave="{00000000-0000-0000-0000-000000000000}"/>
  <bookViews>
    <workbookView xWindow="-120" yWindow="-120" windowWidth="29040" windowHeight="15840" xr2:uid="{D00BD272-24DD-4951-A094-D18E14B3F85C}"/>
  </bookViews>
  <sheets>
    <sheet name="Sheet1" sheetId="1" r:id="rId1"/>
  </sheets>
  <definedNames>
    <definedName name="_xlnm._FilterDatabase" localSheetId="0" hidden="1">Sheet1!$A$1:$W$118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<sst xmlns="http://schemas.openxmlformats.org/spreadsheetml/2006/main" count="1143" uniqueCount="559">
  <si>
    <t>phone_no</t>
  </si>
  <si>
    <t>fair_name</t>
  </si>
  <si>
    <t>fair_place</t>
  </si>
  <si>
    <t xml:space="preserve">co_name </t>
  </si>
  <si>
    <t>website</t>
  </si>
  <si>
    <t>hall_no</t>
  </si>
  <si>
    <t>area</t>
  </si>
  <si>
    <t>contact_person</t>
  </si>
  <si>
    <t>alt_no1</t>
  </si>
  <si>
    <t>alt_no2</t>
  </si>
  <si>
    <t>alt_no3</t>
  </si>
  <si>
    <t>alt_no4</t>
  </si>
  <si>
    <t>address</t>
  </si>
  <si>
    <t>city</t>
  </si>
  <si>
    <t>campaign</t>
  </si>
  <si>
    <t>country</t>
  </si>
  <si>
    <t>start_date1</t>
  </si>
  <si>
    <t>end_date1</t>
  </si>
  <si>
    <t>history1</t>
  </si>
  <si>
    <t>agent_name</t>
  </si>
  <si>
    <t>call_again_time</t>
  </si>
  <si>
    <t>status</t>
  </si>
  <si>
    <t>DUBAI, UAE</t>
  </si>
  <si>
    <t>Ajeenkya D Y Patil University, Pune</t>
  </si>
  <si>
    <t>IP200</t>
  </si>
  <si>
    <t>India</t>
  </si>
  <si>
    <t>Al Ain University</t>
  </si>
  <si>
    <t>P200</t>
  </si>
  <si>
    <t>UAE</t>
  </si>
  <si>
    <t>Al Tareeqah Management Studies (ATMS)</t>
  </si>
  <si>
    <t>P202</t>
  </si>
  <si>
    <t>Alte University</t>
  </si>
  <si>
    <t>B102</t>
  </si>
  <si>
    <t>Georgia</t>
  </si>
  <si>
    <t>American University in Dubai</t>
  </si>
  <si>
    <t>P100</t>
  </si>
  <si>
    <t>Asia Pacific University of Innovation &amp; Technology (APU)</t>
  </si>
  <si>
    <t>A300</t>
  </si>
  <si>
    <t>Malaysia</t>
  </si>
  <si>
    <t>Association of Private Sector Universities of Pakistan (APSUP)</t>
  </si>
  <si>
    <t>C400</t>
  </si>
  <si>
    <t>Pakistan</t>
  </si>
  <si>
    <t>Avicenna Tajik State Medical University</t>
  </si>
  <si>
    <t>Tajikistan</t>
  </si>
  <si>
    <t>B S Abdur Rahman Crescent University, Chennai</t>
  </si>
  <si>
    <t>IP100</t>
  </si>
  <si>
    <t>Bashkir State Medical University</t>
  </si>
  <si>
    <t>P324</t>
  </si>
  <si>
    <t>Russia</t>
  </si>
  <si>
    <t>Batterjee Medical College</t>
  </si>
  <si>
    <t>P300</t>
  </si>
  <si>
    <t>Saudi Arabia</t>
  </si>
  <si>
    <t>BAU International University Batumi</t>
  </si>
  <si>
    <t>P310</t>
  </si>
  <si>
    <t>BITS Pilani Dubai Campus</t>
  </si>
  <si>
    <t>F102</t>
  </si>
  <si>
    <t>Bridgetown International University</t>
  </si>
  <si>
    <t>Campus Spain</t>
  </si>
  <si>
    <t>D406</t>
  </si>
  <si>
    <t>Spain</t>
  </si>
  <si>
    <t>Canadian University Dubai</t>
  </si>
  <si>
    <t>B100</t>
  </si>
  <si>
    <t>Caspian International School of Medicine</t>
  </si>
  <si>
    <t>Kazakhstan</t>
  </si>
  <si>
    <t>Central Asian University</t>
  </si>
  <si>
    <t>P308</t>
  </si>
  <si>
    <t>Uzbekistan</t>
  </si>
  <si>
    <t>Chandigarh University, Punjab</t>
  </si>
  <si>
    <t>City University</t>
  </si>
  <si>
    <t>Comenius University in Bratislava</t>
  </si>
  <si>
    <t>P318</t>
  </si>
  <si>
    <t>Slovakia</t>
  </si>
  <si>
    <t>Counselling Point</t>
  </si>
  <si>
    <t>E304</t>
  </si>
  <si>
    <t>D Y Patil Dnyan Prasad University, Pune</t>
  </si>
  <si>
    <t>IP300</t>
  </si>
  <si>
    <t>De Montfort University Dubai</t>
  </si>
  <si>
    <t>F200</t>
  </si>
  <si>
    <t>DES Pune University, Pune</t>
  </si>
  <si>
    <t>Diraction Professional &amp; Management Training Institute</t>
  </si>
  <si>
    <t>D400</t>
  </si>
  <si>
    <t>Dr. D Y Patil Vidyapeeth (Deemed to be University), Pune</t>
  </si>
  <si>
    <t>IP400</t>
  </si>
  <si>
    <t>Dubai Medical University</t>
  </si>
  <si>
    <t>P204</t>
  </si>
  <si>
    <t>East European University</t>
  </si>
  <si>
    <t>Eastern European Universities Association (EEUA)</t>
  </si>
  <si>
    <t>E306</t>
  </si>
  <si>
    <t>Ecole Ducasse Abu Dhabi Studio</t>
  </si>
  <si>
    <t>P216</t>
  </si>
  <si>
    <t>Education Malaysia Dubai</t>
  </si>
  <si>
    <t>Education Malaysia Global Services (EMGS)</t>
  </si>
  <si>
    <t>EduSlovakia</t>
  </si>
  <si>
    <t>EM Normandie Business School</t>
  </si>
  <si>
    <t>P208</t>
  </si>
  <si>
    <t>Emirates Aviation University</t>
  </si>
  <si>
    <t>A200</t>
  </si>
  <si>
    <t>Epoka University</t>
  </si>
  <si>
    <t>F104</t>
  </si>
  <si>
    <t>Albania</t>
  </si>
  <si>
    <t>European University of Armenia</t>
  </si>
  <si>
    <t>P326</t>
  </si>
  <si>
    <t>Armenia</t>
  </si>
  <si>
    <t>European University of Georgia</t>
  </si>
  <si>
    <t>D408</t>
  </si>
  <si>
    <t>European University of Tirana</t>
  </si>
  <si>
    <t>F108</t>
  </si>
  <si>
    <t>Explore Educational Institute</t>
  </si>
  <si>
    <t>E302</t>
  </si>
  <si>
    <t>Expo Education Programme</t>
  </si>
  <si>
    <t>P304</t>
  </si>
  <si>
    <t>Ganpat University, Gujarat</t>
  </si>
  <si>
    <t>Georgian American University</t>
  </si>
  <si>
    <t>Gift University</t>
  </si>
  <si>
    <t>Global Business Studies (GBS Dubai)</t>
  </si>
  <si>
    <t>P114</t>
  </si>
  <si>
    <t>Goethe Institut – German Cultural Center</t>
  </si>
  <si>
    <t>P112</t>
  </si>
  <si>
    <t>Gulf Medical University</t>
  </si>
  <si>
    <t>P106</t>
  </si>
  <si>
    <t>Hamburg University of Technology TUHH</t>
  </si>
  <si>
    <t>Germany</t>
  </si>
  <si>
    <t>Higher Colleges of Technology</t>
  </si>
  <si>
    <t>B300</t>
  </si>
  <si>
    <t>Hindustan Group of Institutions, Chennai</t>
  </si>
  <si>
    <t>Imam Malik College for Sharia &amp; Law</t>
  </si>
  <si>
    <t>E300</t>
  </si>
  <si>
    <t>Indian Institute of Technology Delhi – Abu Dhabi</t>
  </si>
  <si>
    <t>A400</t>
  </si>
  <si>
    <t>Institute of Business Management (IOBM)</t>
  </si>
  <si>
    <t>International Higher School of Medicine</t>
  </si>
  <si>
    <t>Kyrgyzstan</t>
  </si>
  <si>
    <t>Istanbul Okan University</t>
  </si>
  <si>
    <t>E303</t>
  </si>
  <si>
    <t>Turkey</t>
  </si>
  <si>
    <t>Kazakh Russian Medical University</t>
  </si>
  <si>
    <t>Knowledge &amp; Human Development Authority (KHDA)</t>
  </si>
  <si>
    <t>C200</t>
  </si>
  <si>
    <t>Kokshetau State University</t>
  </si>
  <si>
    <t>Kyrgyz State Medical Academy</t>
  </si>
  <si>
    <t>Lincoln University College</t>
  </si>
  <si>
    <t>Lithuanian University of Health Sciences</t>
  </si>
  <si>
    <t>P214</t>
  </si>
  <si>
    <t>Lithuania</t>
  </si>
  <si>
    <t>Manipal University College Malaysia</t>
  </si>
  <si>
    <t>Med Edu Care Marketing Management</t>
  </si>
  <si>
    <t>Medical-Social Institute of Tajikistan</t>
  </si>
  <si>
    <t>MetaApply</t>
  </si>
  <si>
    <t>Metasage Alliance Consulting Expert LLP, Tamil Nadu</t>
  </si>
  <si>
    <t>Metropolitan University College of Medicine</t>
  </si>
  <si>
    <t>P212</t>
  </si>
  <si>
    <t>Antigua &amp; Barbuda</t>
  </si>
  <si>
    <t>Middlesex University Dubai</t>
  </si>
  <si>
    <t>A100</t>
  </si>
  <si>
    <t>My UAE Guide</t>
  </si>
  <si>
    <t>National College of Business Administration &amp; Economics (NCBA&amp;E Multan)</t>
  </si>
  <si>
    <t>Nazarbayev University</t>
  </si>
  <si>
    <t>P322</t>
  </si>
  <si>
    <t>Nirma University, Gujarat</t>
  </si>
  <si>
    <t>Northwood University, IPC-RAK</t>
  </si>
  <si>
    <t>D402</t>
  </si>
  <si>
    <t>Parul University, Gujarat</t>
  </si>
  <si>
    <t>PCETs Pimpri Chinchwad University, Pune</t>
  </si>
  <si>
    <t>PES University, Bengaluru</t>
  </si>
  <si>
    <t>Petre Shotadze Tbilisi Medical Academy</t>
  </si>
  <si>
    <t>P314</t>
  </si>
  <si>
    <t>Phoenix Financial Training Limited</t>
  </si>
  <si>
    <t>P206</t>
  </si>
  <si>
    <t>Ras Al Khaimah Medical and Health Sciences University</t>
  </si>
  <si>
    <t>P302</t>
  </si>
  <si>
    <t>Rashid Latif Khan University</t>
  </si>
  <si>
    <t>Rochester Institute of Technology of Dubai (RIT Dubai)</t>
  </si>
  <si>
    <t>A102</t>
  </si>
  <si>
    <t>Services Export Promotion Council</t>
  </si>
  <si>
    <t>IP100, IP200, IP300, IP400</t>
  </si>
  <si>
    <t>Sharda University, Uttar Pradesh</t>
  </si>
  <si>
    <t>Shargan Consulting</t>
  </si>
  <si>
    <t>Sigmund Freud PrivatUniversität</t>
  </si>
  <si>
    <t>P102</t>
  </si>
  <si>
    <t>Austria</t>
  </si>
  <si>
    <t>Slovak University of Technology in Bratislava</t>
  </si>
  <si>
    <t>P312</t>
  </si>
  <si>
    <t>Superior University</t>
  </si>
  <si>
    <t>Swiss Business School RAK</t>
  </si>
  <si>
    <t>Symbiosis International (Deemed University), Pune</t>
  </si>
  <si>
    <t>Symbiosis International University Dubai</t>
  </si>
  <si>
    <t>F100</t>
  </si>
  <si>
    <t>Symbiosis Skills University, Pune</t>
  </si>
  <si>
    <t>Synergy University Dubai</t>
  </si>
  <si>
    <t>D300</t>
  </si>
  <si>
    <t>Tajik National University</t>
  </si>
  <si>
    <t>The University of Birmingham Dubai</t>
  </si>
  <si>
    <t>P210</t>
  </si>
  <si>
    <t>The University of Faisalabad</t>
  </si>
  <si>
    <t>The University of Sialkot</t>
  </si>
  <si>
    <t>The Young Vision</t>
  </si>
  <si>
    <t>E308</t>
  </si>
  <si>
    <t>UCSI University</t>
  </si>
  <si>
    <t>UMF Iuliu Hatieganu Cluj Napoca</t>
  </si>
  <si>
    <t>P320</t>
  </si>
  <si>
    <t>Romania</t>
  </si>
  <si>
    <t>Universiti Kebangsaan Malaysia (UKM)</t>
  </si>
  <si>
    <t>Universiti Tunku Abdul Rahman (UTAR)</t>
  </si>
  <si>
    <t>University Metropolitan Tirana</t>
  </si>
  <si>
    <t>F106</t>
  </si>
  <si>
    <t>University of Al Dhaidh</t>
  </si>
  <si>
    <t>E307</t>
  </si>
  <si>
    <t>University of Balamand</t>
  </si>
  <si>
    <t>P110</t>
  </si>
  <si>
    <t>Lebanon</t>
  </si>
  <si>
    <t>University of Bolton, Academic Centre – RAK</t>
  </si>
  <si>
    <t>D200</t>
  </si>
  <si>
    <t>University of Debrecen</t>
  </si>
  <si>
    <t>P108</t>
  </si>
  <si>
    <t>Hungary</t>
  </si>
  <si>
    <t>University of Europe for Applied Sciences</t>
  </si>
  <si>
    <t>B400</t>
  </si>
  <si>
    <t>University of Lahore</t>
  </si>
  <si>
    <t>University of Modern Sciences</t>
  </si>
  <si>
    <t>University of Pavol Jopsef Safarik</t>
  </si>
  <si>
    <t>University of South Asia</t>
  </si>
  <si>
    <t>University of Southern Punjab</t>
  </si>
  <si>
    <t>University of Stirling RAK</t>
  </si>
  <si>
    <t>P104</t>
  </si>
  <si>
    <t>University of Wolverhampton RAK</t>
  </si>
  <si>
    <t>UXCO / ECLA Student Accommodation</t>
  </si>
  <si>
    <t>France</t>
  </si>
  <si>
    <t>Vishwakarma Institute and University, Pune</t>
  </si>
  <si>
    <t>U.A.E.</t>
  </si>
  <si>
    <t>DY Patil Knowledge City Road Via Lohgaon, Airport Rd, Charholi Budruk, Pune, Maharashtra 412105</t>
  </si>
  <si>
    <t xml:space="preserve">Maharashtra </t>
  </si>
  <si>
    <t>info@adypu.edu.in</t>
  </si>
  <si>
    <t>Al Jimi, Near Al Ain Municipality, Al Ain - Abu Dhabi - United Arab Emirates</t>
  </si>
  <si>
    <t xml:space="preserve">Abu Dhabi </t>
  </si>
  <si>
    <t>https://aau.ac.ae/</t>
  </si>
  <si>
    <t>https://adypu.edu.in/</t>
  </si>
  <si>
    <t>https://www.atmseducationgroup.org/</t>
  </si>
  <si>
    <t>501-502 Bay Square Bldg. 12, Business Bay Dubai, UAE</t>
  </si>
  <si>
    <t>Dubai</t>
  </si>
  <si>
    <t>info@atmseducationgroup.org</t>
  </si>
  <si>
    <t>N2 University St, Tbilisi 0177, Georgia</t>
  </si>
  <si>
    <t xml:space="preserve">Tbilisi </t>
  </si>
  <si>
    <t>https://alte.edu.ge/en</t>
  </si>
  <si>
    <t>info@alte.edu.ge</t>
  </si>
  <si>
    <t>Sheikh Zayed Rd - Al Sufouh - Dubai Media City - Dubai - United Arab Emirates</t>
  </si>
  <si>
    <t xml:space="preserve">Dubai </t>
  </si>
  <si>
    <t>Batumi</t>
  </si>
  <si>
    <t>Bratislava</t>
  </si>
  <si>
    <t>https://www.aud.edu/</t>
  </si>
  <si>
    <t>Jalan Teknologi 5, Taman Teknologi Malaysia, 57000 Kuala Lumpur, Wilayah Persekutuan Kuala Lumpur, Malaysia</t>
  </si>
  <si>
    <t>Kuala Lumpur</t>
  </si>
  <si>
    <t>https://www.apu.edu.my/</t>
  </si>
  <si>
    <t>info@apu.edu.my</t>
  </si>
  <si>
    <t>https://apsup.org.pk/</t>
  </si>
  <si>
    <t>coordinator@apsup.org.pk</t>
  </si>
  <si>
    <t>1st Floor, Umer Sharif Plaza, Blue Area, Islamabad – Pakistan</t>
  </si>
  <si>
    <t xml:space="preserve">Islamabad </t>
  </si>
  <si>
    <t>http://www.tajmedun.tj/</t>
  </si>
  <si>
    <t>Tgmu Im. Abuali Sino, Rudaki Avenue 139, Dushanbe, Tajikistan</t>
  </si>
  <si>
    <t>info@tajmedun.tj</t>
  </si>
  <si>
    <t>NTC</t>
  </si>
  <si>
    <t>120 Seethakathi Estate, GST Rd, Vandalur, Tamil Nadu 600048</t>
  </si>
  <si>
    <t xml:space="preserve">Tamil Nadu </t>
  </si>
  <si>
    <t>https://crescent.education/</t>
  </si>
  <si>
    <t>admissions@crescent.education</t>
  </si>
  <si>
    <t>Ulitsa Lenina, 3, Ufa, Republic of Bashkortostan, Russia, 450008</t>
  </si>
  <si>
    <t>Bashkortostan</t>
  </si>
  <si>
    <t>https://www.bmc.edu.sa/</t>
  </si>
  <si>
    <t>Prince Abdullah AlFiasal St، Prince Abdullah Al-Faisal Street, North, Jeddah Saudi Arabia</t>
  </si>
  <si>
    <t xml:space="preserve">Jeddah </t>
  </si>
  <si>
    <t>info@BMC.edu.sa</t>
  </si>
  <si>
    <t>237 Fridon Khalvashi ST, Batumi, Georgia</t>
  </si>
  <si>
    <t>https://bau.edu.ge/</t>
  </si>
  <si>
    <t>info@bau.edu.ge</t>
  </si>
  <si>
    <t>Dubai Campus - Academic City - Dubai - United Arab Emirates</t>
  </si>
  <si>
    <t>http://www.bits-pilani.ac.in/Dubai/</t>
  </si>
  <si>
    <t>admission@dubai.bits-pilani.ac.in</t>
  </si>
  <si>
    <t>https://www.biu.university/</t>
  </si>
  <si>
    <t>Gurugram</t>
  </si>
  <si>
    <t>info@biuuniversity.org</t>
  </si>
  <si>
    <t xml:space="preserve">407, Tower B, Global Business Park, Gurudhronacharya Metro station, MG Road, Gurugram, Haryana. </t>
  </si>
  <si>
    <t>https://www.campusspain.es/</t>
  </si>
  <si>
    <t>City walk - Al Wasl - Dubai - United Arab Emirates</t>
  </si>
  <si>
    <t>Dostyk Ave 85А, Almaty 050000, Kazakhstan</t>
  </si>
  <si>
    <t xml:space="preserve">Almaty </t>
  </si>
  <si>
    <t>cu@cu.edu.kz</t>
  </si>
  <si>
    <t>264 Milliy, bog St, 111221, Tashkent, Tashkent Region, Uzbekistan</t>
  </si>
  <si>
    <t>http://centralasian.uz/</t>
  </si>
  <si>
    <t>info@akfauniversity.com</t>
  </si>
  <si>
    <t>http://cu.edu.kz/</t>
  </si>
  <si>
    <t>https://www.cud.ac.ae/</t>
  </si>
  <si>
    <t>Chandigarh University, NH-05, Ludhiana, Highway, Chandigarh State, Punjab 140413</t>
  </si>
  <si>
    <t xml:space="preserve">Punjab </t>
  </si>
  <si>
    <t>https://www.cuchd.in/</t>
  </si>
  <si>
    <t>admissions@cumail.in</t>
  </si>
  <si>
    <t>Dilzak Rd, Pakha Ghulam, Peshawar, Pakistan</t>
  </si>
  <si>
    <t>Peshawar</t>
  </si>
  <si>
    <t>http://www.cityuniversity.edu.pk/</t>
  </si>
  <si>
    <t>info@cusit.edu.pk</t>
  </si>
  <si>
    <t>Šafárikovo námestie 6, 814 99 Bratislava, Slovakia</t>
  </si>
  <si>
    <t>https://www.uniba.sk/</t>
  </si>
  <si>
    <t>NOT HAVING</t>
  </si>
  <si>
    <t>http://www.counsellingpoint.com/</t>
  </si>
  <si>
    <t>202, Nasser Lootah Building,, Khalid Bin Al Waleed Road (Bank Street) - Dubai - United Arab Emirates</t>
  </si>
  <si>
    <t>Main Campus, Sant Tukaram Nagar, Pimpri Colony, Pimpri-Chinchwad, Maharashtra 411018</t>
  </si>
  <si>
    <t>https://dypdpu.edu.in/</t>
  </si>
  <si>
    <t>admissions@dypdpu.edu.in</t>
  </si>
  <si>
    <t>35X7+4GG - Al Sufouh - Dubai Internet City - Dubai - United Arab Emirates</t>
  </si>
  <si>
    <t>https://www.dmu.ac.uk/dubai/index.aspx</t>
  </si>
  <si>
    <t>Bmcc Campus, 182, Agarkar Rd, Shivajinagar, Pune, Maharashtra 411004</t>
  </si>
  <si>
    <t>https://despu.edu.in/</t>
  </si>
  <si>
    <t>admissions@despu.edu.in</t>
  </si>
  <si>
    <t>Single Business Tower - 250 Sheikh Zayed Rd - Business Bay - Dubai - United Arab Emirates</t>
  </si>
  <si>
    <t>https://diraction.ae/</t>
  </si>
  <si>
    <t>info@diraction.ae</t>
  </si>
  <si>
    <t>Maharashtra</t>
  </si>
  <si>
    <t>Sant Tukaram Nagar, Pimpri Colony, Pimpri-Chinchwad, Maharashtra 411018</t>
  </si>
  <si>
    <t>https://dpu.edu.in/</t>
  </si>
  <si>
    <t>info@dpu.edu.in</t>
  </si>
  <si>
    <t>info@dmu.ae</t>
  </si>
  <si>
    <t>P.O.BOX20170, Al Mizhar Dubai - United Arab Emirates</t>
  </si>
  <si>
    <t>https://dmu.ae/home/</t>
  </si>
  <si>
    <t>4 Shatili St, Tbilisi, Georgia</t>
  </si>
  <si>
    <t>Tbilisi</t>
  </si>
  <si>
    <t>http://eeu.edu.ge/</t>
  </si>
  <si>
    <t>Avangardnaya St, 2, Krasnogorsk, Moscow Oblast, Russia, 143401</t>
  </si>
  <si>
    <t>https://www.eeua.ru/</t>
  </si>
  <si>
    <t>Cultural Foundation - Rashid Bin Saeed Al Maktoum St(2nd St) - Al Hisn - W3 - Abu Dhabi - United Arab Emirates</t>
  </si>
  <si>
    <t>http://abudhabi-ecoleducasse-studio.ae/</t>
  </si>
  <si>
    <t>83 10D St - Al Mankhool - Dubai - United Arab Emirates</t>
  </si>
  <si>
    <t>20th Floor, Menara Ta One, 22, Jalan P. Ramlee, Kuala Lumpur, 50250 Kuala Lumpur, Wilayah Persekutuan Kuala Lumpur, Malaysia</t>
  </si>
  <si>
    <t>Lumpur</t>
  </si>
  <si>
    <t>http://www.visa.educationmalaysia.gov.my/</t>
  </si>
  <si>
    <t>https://eduslovakia.sk/</t>
  </si>
  <si>
    <t>info@eduslovakia.sk</t>
  </si>
  <si>
    <t xml:space="preserve">Lermontovova 911/3, 811 05, Bratislava, Slovakia </t>
  </si>
  <si>
    <t>Knowledge Park Block 14 - Dubai - United Arab Emirates</t>
  </si>
  <si>
    <t>http://www.em-normandie.ae/</t>
  </si>
  <si>
    <t>admission-dubai@em-normandie.ae</t>
  </si>
  <si>
    <t>http://www.eau.ac.ae/</t>
  </si>
  <si>
    <t>Academic City - Dubai - United Arab Emirates</t>
  </si>
  <si>
    <t>eau.info@emirates.com</t>
  </si>
  <si>
    <t>Autostrada Tiranë-Rinas, km. 12, 1000, Albania</t>
  </si>
  <si>
    <t>http://www.epoka.edu.al/</t>
  </si>
  <si>
    <t>info@epoka.edu.al</t>
  </si>
  <si>
    <t>10 Davit Anhaght Street, Yerevan 0037, Armenia</t>
  </si>
  <si>
    <t>https://eua.am/en</t>
  </si>
  <si>
    <t>info@eua.am</t>
  </si>
  <si>
    <t>http://www.eu.edu.ge/</t>
  </si>
  <si>
    <t>76 David Guramishvili Ave, Tbilisi 0141, Georgia</t>
  </si>
  <si>
    <t xml:space="preserve">Tiranë </t>
  </si>
  <si>
    <t>https://uet.edu.al/</t>
  </si>
  <si>
    <t>Kompleksi Xhura, Rruga Xhanfize Keko, Tiranë 1000, Albania</t>
  </si>
  <si>
    <t>info@uet.edu.al</t>
  </si>
  <si>
    <t>Building, Al Nasr Plaza - 10th Street, Campus 510-512 - Dubai - United Arab Emirates</t>
  </si>
  <si>
    <t>https://www.exploreeducation.ae/</t>
  </si>
  <si>
    <t>info@exploreeducation.ae</t>
  </si>
  <si>
    <t>Ganpat Vidyanagar Mehsana-Gozaria, Highway, Kherva, Gujarat 384012</t>
  </si>
  <si>
    <t xml:space="preserve">Gujarat </t>
  </si>
  <si>
    <t>https://www.ganpatuniversity.ac.in/</t>
  </si>
  <si>
    <t>info@ganpatuniversity.ac.in</t>
  </si>
  <si>
    <t>10 Merab Aleksidze St, Tbilisi 0160, Georgia</t>
  </si>
  <si>
    <t>https://gau.edu.ge/ka</t>
  </si>
  <si>
    <t>info@gau.edu.ge</t>
  </si>
  <si>
    <t>near GIFT University Chowk, Lohian Wala, Gujranwala, 52250, Pakistan</t>
  </si>
  <si>
    <t>Gujranwala</t>
  </si>
  <si>
    <t>https://gift.edu.pk/</t>
  </si>
  <si>
    <t>info@gift.edu.pk</t>
  </si>
  <si>
    <t>Global Business Studies - Al Sufouh - Dubai Knowledge Park - Dubai - United Arab Emirates</t>
  </si>
  <si>
    <t>Multan</t>
  </si>
  <si>
    <t>https://gbs.ac.ae/</t>
  </si>
  <si>
    <t>info-abudhabi@goethe.de</t>
  </si>
  <si>
    <t>https://www.goethe.de/ins/ae/en/index.html</t>
  </si>
  <si>
    <t>Al Jerf 1 - Ajman - United Arab Emirates</t>
  </si>
  <si>
    <t xml:space="preserve">Ajman </t>
  </si>
  <si>
    <t>https://www.gmu.ac.ae/</t>
  </si>
  <si>
    <t>admissions@gmu.ac.ae</t>
  </si>
  <si>
    <t>Am Schwarzenberg-Campus 1, 21073 Hamburg, Germany</t>
  </si>
  <si>
    <t>Hamburg</t>
  </si>
  <si>
    <t>http://www.tuhh.de/</t>
  </si>
  <si>
    <t>https://hct.ac.ae/en</t>
  </si>
  <si>
    <t>Roundabout، Block 11 - 5th Floor &amp; 6th Floor Rd - Academic City - Dubai - United Arab Emirates</t>
  </si>
  <si>
    <t>http://www.imc.gov.ae/</t>
  </si>
  <si>
    <t>malik@imc.gov.ae</t>
  </si>
  <si>
    <t>9HVQ+G2F Zayed University - Zayed City - MZ29 - Abu Dhabi - United Arab Emirates</t>
  </si>
  <si>
    <t>https://abudhabi.iitd.ac.in/</t>
  </si>
  <si>
    <t>https://www.iobm.edu.pk/</t>
  </si>
  <si>
    <t>info@iobm.edu.pk</t>
  </si>
  <si>
    <t>Korangi Creek Karachi Sindh, Pakistan 75190</t>
  </si>
  <si>
    <t>Sindh</t>
  </si>
  <si>
    <t>https://ism.edu.kg/</t>
  </si>
  <si>
    <t>Tepeören Mahallesi Tuzla Kampüsü, İstanbul Okan Üniversitesi, 34959 Tuzla/İstanbul, Türkiye</t>
  </si>
  <si>
    <t>İstanbul</t>
  </si>
  <si>
    <t>http://www.okan.edu.tr/</t>
  </si>
  <si>
    <t>okan@okan.edu.tr</t>
  </si>
  <si>
    <t>http://medkrmu.kz/</t>
  </si>
  <si>
    <t>info@medkrmu.kz</t>
  </si>
  <si>
    <t>https://www.khda.gov.ae/en/</t>
  </si>
  <si>
    <t>7W8Q+2WG, Almaty 050000, Kazakhstan</t>
  </si>
  <si>
    <t>Block 10 - Academic City - Dubai - United Arab Emirates</t>
  </si>
  <si>
    <t xml:space="preserve">Kokshetau </t>
  </si>
  <si>
    <t>http://shokan.edu.kz/</t>
  </si>
  <si>
    <t>Abay Street 76, 020000, Kokshetau 020000, Kazakhstan</t>
  </si>
  <si>
    <t>university@shokan.edu.kz</t>
  </si>
  <si>
    <t>Bishkek</t>
  </si>
  <si>
    <t>http://kgma.kg/</t>
  </si>
  <si>
    <t>international@kgma.kg</t>
  </si>
  <si>
    <t>92 Akhunbayev St, Bishkek, Kyrgyzstan</t>
  </si>
  <si>
    <t>Kolej Universiti Lincoln, No. 12, 14, 16 &amp; 18, Jalan SS 6/12, 47301 Petaling Jaya, Selangor</t>
  </si>
  <si>
    <t>Selangor</t>
  </si>
  <si>
    <t>info@lincoln.edu.my</t>
  </si>
  <si>
    <t>https://www.lincoln.edu.my/</t>
  </si>
  <si>
    <t>http://www.lsmuni.lt/</t>
  </si>
  <si>
    <t>rektoratas@lsmu.lt</t>
  </si>
  <si>
    <t>Melaka</t>
  </si>
  <si>
    <t>https://manipal.edu.my/</t>
  </si>
  <si>
    <t>marketing@manipal.edu.my</t>
  </si>
  <si>
    <t>https://www.mededucare.ae/</t>
  </si>
  <si>
    <t>support@mededucare.ae</t>
  </si>
  <si>
    <t>Office 12 A- 03, Floor 12 A, Damac Xl Tower, Business Bay–Dubai, UAE, PO BOX 237719</t>
  </si>
  <si>
    <t>Ғаффор Мирзо 2, Dushanbe, Tajikistan</t>
  </si>
  <si>
    <t>Dushanbe</t>
  </si>
  <si>
    <t>https://www.msi.tj/ru</t>
  </si>
  <si>
    <t>A. Mickevičiaus g. 9, Kaunas, 44307 Kauno m. sav., Lithuania</t>
  </si>
  <si>
    <t>Persimpangan Batu Hampar, Bukit Baru, 75150 Melaka, Malaysia</t>
  </si>
  <si>
    <t>dtit082020@gmail.com</t>
  </si>
  <si>
    <t>Phase 3, 33, 4th Cross Street, Rajiv Gandhi Nagar, Sowri Palayam, Coimbatore, Tamil Nadu 641028</t>
  </si>
  <si>
    <t>https://www.metasagealliance.com/</t>
  </si>
  <si>
    <t>City View, Newgate St, AG, Antigua &amp; Barbuda</t>
  </si>
  <si>
    <t>https://www.muantigua.org/</t>
  </si>
  <si>
    <t>admissions@muantigua.org</t>
  </si>
  <si>
    <t>Antigua and Barbuda</t>
  </si>
  <si>
    <t>Block 16 - Knowledge Park - Dubai - United Arab Emirates</t>
  </si>
  <si>
    <t>https://www.mdx.ac.ae/</t>
  </si>
  <si>
    <t>6FFG+38P, Bosan Rd, A Block Gulgasht Colony, Multan, Pakistan</t>
  </si>
  <si>
    <t>Sialkot</t>
  </si>
  <si>
    <t>Balamand</t>
  </si>
  <si>
    <t>http://www.ncbae.edu.pk/</t>
  </si>
  <si>
    <t>Qabanbay Batyr Ave 53, Astana 010000, Kazakhstan</t>
  </si>
  <si>
    <t xml:space="preserve">Astana </t>
  </si>
  <si>
    <t>http://www.nu.edu.kz/</t>
  </si>
  <si>
    <t>nu@nu.edu.kz</t>
  </si>
  <si>
    <t>Sarkhej - Gandhinagar Hwy, Gota, Ahmedabad, Gujarat 382481</t>
  </si>
  <si>
    <t>https://nirmauni.ac.in/</t>
  </si>
  <si>
    <t>Seih Al Araibi - Ras Al Khaimah - United Arab Emirates</t>
  </si>
  <si>
    <t xml:space="preserve">Ras Al Khaimah </t>
  </si>
  <si>
    <t>https://www.northwood.ae/</t>
  </si>
  <si>
    <t>admissions@northwood.ae</t>
  </si>
  <si>
    <t>Post Limda, Waghodia, Gujarat 391760</t>
  </si>
  <si>
    <t>Lahore</t>
  </si>
  <si>
    <t>https://paruluniversity.ac.in/</t>
  </si>
  <si>
    <t>admissions@paruluniversity.ac.in</t>
  </si>
  <si>
    <t>Plot No. 44, 49 50, Mohitewadi Rd, Mohitewadi, Maharashtra 412106</t>
  </si>
  <si>
    <t>https://www.pcu.edu.in/</t>
  </si>
  <si>
    <t xml:space="preserve">Karnataka </t>
  </si>
  <si>
    <t>https://pes.edu/</t>
  </si>
  <si>
    <t>admissions@pes.edu</t>
  </si>
  <si>
    <t>51/2 Ketevan Dedofali Ave, Tbilisi 0144, Georgia</t>
  </si>
  <si>
    <t>https://tma.edu.ge/</t>
  </si>
  <si>
    <t>100 Feet, Ring Rd, Banashankari 3rd Stage, Banashankari, Bengaluru, Karnataka 560085</t>
  </si>
  <si>
    <t>info@pcu.edu.in</t>
  </si>
  <si>
    <t>Office 20 - 47, Central Park Tower - Dubai - United Arab Emirates</t>
  </si>
  <si>
    <t>https://www.phoenixft.com/</t>
  </si>
  <si>
    <t>dubai@phoenixft.com</t>
  </si>
  <si>
    <t>RAK Medical and Health Sciences University - Al Juwais - 2 41D شارع - Al Qussaidat - Ras Al Khaimah - United Arab Emirates</t>
  </si>
  <si>
    <t>https://www.rakmhsu.ac.ae/</t>
  </si>
  <si>
    <t>https://rlku.edu.pk/</t>
  </si>
  <si>
    <t>info@rlku.edu.pk</t>
  </si>
  <si>
    <t>RIT Dubai New Campus Opposite to DSO Warehouses - Dubai Silicon Oasis - Dubai - United Arab Emirates</t>
  </si>
  <si>
    <t>https://www.rit.edu/dubai/</t>
  </si>
  <si>
    <t>dubai@rit.edu</t>
  </si>
  <si>
    <t xml:space="preserve">Delhi </t>
  </si>
  <si>
    <t>https://servicesepc.org/home/index</t>
  </si>
  <si>
    <t>info@servicesepc.org</t>
  </si>
  <si>
    <t>417, 4TH FLOOR, PRIME TOWERS, PLOT NO. 79 &amp; 80, Pocket F, Okhla Phase I, New Delhi, Delhi 110020</t>
  </si>
  <si>
    <t>plot no 32, 34, Knowledge Park III, Greater Noida, Uttar Pradesh 201310</t>
  </si>
  <si>
    <t xml:space="preserve">Uttar Pradesh </t>
  </si>
  <si>
    <t>https://www.sharda.ac.in/</t>
  </si>
  <si>
    <t>http://www.sarjanconsultants.com/</t>
  </si>
  <si>
    <t>Rruga Ymer Kurti 1001, Tiranë 1001, Albania</t>
  </si>
  <si>
    <t>https://www.sfu.ac.at/en/</t>
  </si>
  <si>
    <t>Freudpl. 1+3, 1020 Wien, Austria</t>
  </si>
  <si>
    <t>https://www.stuba.sk/</t>
  </si>
  <si>
    <t>international@stuba.sk</t>
  </si>
  <si>
    <t>Department of International Relations STU Vazovova 5 812 43 Bratislava</t>
  </si>
  <si>
    <t>17km Raiwind Rd, Kot Araian, Lahore, Pakistan</t>
  </si>
  <si>
    <t>https://www.superior.edu.pk/</t>
  </si>
  <si>
    <t>MRH3+9J - Al Jazeera Al Hamra Industrial - Ras Al Khaimah - United Arab Emirates</t>
  </si>
  <si>
    <t>https://sbs-uae.org/contact-us/</t>
  </si>
  <si>
    <t>info@sbs-uae.org</t>
  </si>
  <si>
    <t>Lavale, Mulshi, Pune, Maharashtra 412115</t>
  </si>
  <si>
    <t>https://www.siu.edu.in/</t>
  </si>
  <si>
    <t>Al Sufouh - Dubai Knowledge Park - Dubai - United Arab Emirates</t>
  </si>
  <si>
    <t>https://siu-dubai.ac.ae/</t>
  </si>
  <si>
    <t>hraddha.gadre@sspu.ac.in</t>
  </si>
  <si>
    <t>Mazaya Business Avenue - BB1 20 floor - Al Thanyah Fifth - Dubai - United Arab Emirates</t>
  </si>
  <si>
    <t>info@synergydubai.ae</t>
  </si>
  <si>
    <t>Rudaki Avenue 17, Dushanbe 734025, Tajikistan</t>
  </si>
  <si>
    <t>http://www.tnu.tj/</t>
  </si>
  <si>
    <t>PO Box 4422, Ajman, UAE</t>
  </si>
  <si>
    <t>Ajman</t>
  </si>
  <si>
    <t>info@theyoungvision.com</t>
  </si>
  <si>
    <t>https://theyoungvision.com/contact-us-2/</t>
  </si>
  <si>
    <t>UCSI Heights, 1, Jln UCSI, Taman Connaught, 56000 Wilayah Persekutuan, Federal Territory of Kuala Lumpur, Malaysia</t>
  </si>
  <si>
    <t>https://www.ucsiuniversity.edu.my/</t>
  </si>
  <si>
    <t>contact@umfcluj.ro</t>
  </si>
  <si>
    <t>https://umfcluj.ro/en/</t>
  </si>
  <si>
    <t>https://www.birmingham.ac.uk/dubai</t>
  </si>
  <si>
    <t>https://tuf.edu.pk/</t>
  </si>
  <si>
    <t>Info@tuf.edu.pk</t>
  </si>
  <si>
    <t>1-Km Main, Daska Rd, Sialkot, 51040, Pakistan</t>
  </si>
  <si>
    <t>https://uskt.edu.pk/</t>
  </si>
  <si>
    <t>info@uskt.edu.pk</t>
  </si>
  <si>
    <t>Lingkungan Ilmu, 43600 Bangi, Selangor, Malaysia</t>
  </si>
  <si>
    <t>https://www.ukm.my/portalukm/</t>
  </si>
  <si>
    <t>Jalan Universiti, Bandar Barat, 31900 Kampar, Perak, Malaysia</t>
  </si>
  <si>
    <t>https://study.utar.edu.my/</t>
  </si>
  <si>
    <t>Rruga Sotir Kolea, Tiranë, Albania</t>
  </si>
  <si>
    <t>Tiranë</t>
  </si>
  <si>
    <t>https://umt.edu.al/</t>
  </si>
  <si>
    <t>info@umt.edu.al</t>
  </si>
  <si>
    <t>7W86+8HP - Al Dhaid - Sharjah - United Arab Emirates</t>
  </si>
  <si>
    <t xml:space="preserve">Sharjah </t>
  </si>
  <si>
    <t>https://uodh.ac.ae/</t>
  </si>
  <si>
    <t>Balamand, Lebanon</t>
  </si>
  <si>
    <t>http://www.balamand.edu.lb/</t>
  </si>
  <si>
    <t>Bareraat - Sheikh Saqr Bin Khalid Rd - opp. HCT - Seih Al Araibi - Ras Al Khaimah - United Arab Emirates</t>
  </si>
  <si>
    <t>https://www.bolton.ac.ae/</t>
  </si>
  <si>
    <t>admissions@boltonac.ae</t>
  </si>
  <si>
    <t>Debrecen, Egyetem tér 1, 4032 Hungary</t>
  </si>
  <si>
    <t>http://www.unideb.hu/</t>
  </si>
  <si>
    <t>info@unideb.hu</t>
  </si>
  <si>
    <t>One Central, Dubai World Trade Centre - The Offices 3 - Dubai - United Arab Emirates</t>
  </si>
  <si>
    <t>1-Km Defence Rd, near Bhuptian Chowk, Lahore, Pakistan</t>
  </si>
  <si>
    <t>https://uol.edu.pk/</t>
  </si>
  <si>
    <t>4GQP+H23, Main Hyderabad - Badin Rd, Tando Muhammad Khan, 70220, Pakistan</t>
  </si>
  <si>
    <t>https://ums.edu.pk/</t>
  </si>
  <si>
    <t>info@ums.edu.pk</t>
  </si>
  <si>
    <t>041 80, Šrobárova 1014/2, 040 01 Košice, Slovakia</t>
  </si>
  <si>
    <t>Košice</t>
  </si>
  <si>
    <t>https://www.upjs.sk/</t>
  </si>
  <si>
    <t>47 Tufail Rd, Saddar Town, Lahore, Pakistan</t>
  </si>
  <si>
    <t>http://www.usa.edu.pk/</t>
  </si>
  <si>
    <t>admissions.rwd@usa.edu.pk</t>
  </si>
  <si>
    <t>9-KM, Bosan Rd, Khayaban e Yusuf, Multan, Pakistan</t>
  </si>
  <si>
    <t>http://www.usp.edu.pk/</t>
  </si>
  <si>
    <t>info@usp.edu.pk</t>
  </si>
  <si>
    <t>RAKEZ Academic Zone - Al Dhait South - Ras Al Khaimah - United Arab Emirates</t>
  </si>
  <si>
    <t>https://www.stir.ae/</t>
  </si>
  <si>
    <t>info@stir.ae</t>
  </si>
  <si>
    <t>Survey No 2 3, 4, Kondhwa Main Rd, Laxmi Nagar, Betal Nagar, Kondhwa, Pune, Maharashtra 411048</t>
  </si>
  <si>
    <t>admissions@vupune.ac.in</t>
  </si>
  <si>
    <t>INDIA</t>
  </si>
  <si>
    <t>USA</t>
  </si>
  <si>
    <t>SPAIN</t>
  </si>
  <si>
    <t>EUROPE</t>
  </si>
  <si>
    <t>FRANCE</t>
  </si>
  <si>
    <t>HLHD</t>
  </si>
  <si>
    <t>Global Education and Training Exhibition (GETEX)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</si>
</sst>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left" vertical="top"/>
    </xf>
    <xf numFmtId="15" fontId="0" fillId="0" borderId="1" xfId="0" applyNumberFormat="1" applyBorder="1" applyAlignment="1">
      <alignment wrapText="1"/>
    </xf>
    <xf numFmtId="0" fontId="0" fillId="0" borderId="0" xfId="0" applyBorder="1"/>
    <xf numFmtId="1" fontId="0" fillId="0" borderId="1" xfId="0" applyNumberFormat="1" applyBorder="1"/>
    <xf numFmtId="1" fontId="0" fillId="0" borderId="0" xfId="0" applyNumberFormat="1" applyBorder="1"/>
    <xf numFmtId="0" fontId="1" fillId="2" borderId="1" xfId="0" applyFont="1" applyFill="1" applyBorder="1"/>
    <xf numFmtId="0" fontId="0" fillId="0" borderId="0" xfId="0" applyBorder="1" applyAlignment="1">
      <alignment horizontal="left" vertical="top"/>
    </xf>
    <xf numFmtId="0" fontId="0" fillId="0" borderId="1" xfId="0" applyFill="1" applyBorder="1"/>
    <xf numFmtId="1" fontId="0" fillId="0" borderId="0" xfId="0" applyNumberFormat="1" applyBorder="1" applyAlignment="1">
      <alignment horizontal="right"/>
    </xf>
    <xf numFmtId="1" fontId="1" fillId="2" borderId="1" xfId="0" applyNumberFormat="1" applyFont="1" applyFill="1" applyBorder="1"/>
    <xf numFmtId="1" fontId="0" fillId="0" borderId="1" xfId="0" applyNumberFormat="1" applyBorder="1" applyAlignment="1">
      <alignment horizontal="right" wrapText="1"/>
    </xf>
    <xf numFmtId="0" fontId="0" fillId="0" borderId="1" xfId="0" applyBorder="1" applyAlignment="1">
      <alignment wrapText="1"/>
    </xf>
  </cellXfs>
  <cellStyles count="1">
    <cellStyle name="Normal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7CF136-76A5-421D-BFDC-94D0822A9E69}">
  <dimension ref="A1:W118"/>
  <sheetViews>
    <sheetView tabSelected="1" workbookViewId="0">
      <selection activeCell="B2" sqref="B2"/>
    </sheetView>
  </sheetViews>
  <sheetFormatPr defaultRowHeight="15" customHeight="1" x14ac:dyDescent="0.25"/>
  <cols>
    <col min="1" max="1" width="15.140625" style="10" bestFit="1" customWidth="1"/>
    <col min="2" max="2" width="33.42578125" style="4" customWidth="1"/>
    <col min="3" max="3" width="11.140625" style="4" customWidth="1"/>
    <col min="4" max="4" width="52.5703125" style="4" customWidth="1"/>
    <col min="5" max="5" width="9.140625" style="4"/>
    <col min="6" max="7" width="9.140625" style="8" customWidth="1"/>
    <col min="8" max="8" width="9.140625" style="4"/>
    <col min="9" max="9" width="11" style="6" bestFit="1" customWidth="1"/>
    <col min="10" max="10" width="9.140625" style="6"/>
    <col min="11" max="12" width="9.140625" style="6" customWidth="1"/>
    <col min="13" max="13" width="117.85546875" style="4" bestFit="1" customWidth="1"/>
    <col min="14" max="14" width="17.7109375" style="4" bestFit="1" customWidth="1"/>
    <col min="15" max="15" width="9.42578125" style="4" bestFit="1" customWidth="1"/>
    <col min="16" max="16" width="8.42578125" style="4" bestFit="1" customWidth="1"/>
    <col min="17" max="17" width="34.42578125" style="4" bestFit="1" customWidth="1"/>
    <col min="18" max="18" width="11" style="4" bestFit="1" customWidth="1"/>
    <col min="19" max="19" width="10.42578125" style="4" bestFit="1" customWidth="1"/>
    <col min="20" max="16384" width="9.140625" style="4"/>
  </cols>
  <sheetData>
    <row r="1" spans="1:23" ht="15" customHeight="1" x14ac:dyDescent="0.25">
      <c r="A1" s="11" t="s">
        <v>0</v>
      </c>
      <c r="B1" s="7" t="s">
        <v>1</v>
      </c>
      <c r="C1" s="7" t="s">
        <v>2</v>
      </c>
      <c r="D1" s="7" t="s">
        <v>3</v>
      </c>
      <c r="E1" s="7" t="s">
        <v>4</v>
      </c>
      <c r="F1" s="7" t="s">
        <v>5</v>
      </c>
      <c r="G1" s="7" t="s">
        <v>6</v>
      </c>
      <c r="H1" s="7" t="s">
        <v>7</v>
      </c>
      <c r="I1" s="11" t="s">
        <v>8</v>
      </c>
      <c r="J1" s="11" t="s">
        <v>9</v>
      </c>
      <c r="K1" s="11" t="s">
        <v>10</v>
      </c>
      <c r="L1" s="11" t="s">
        <v>11</v>
      </c>
      <c r="M1" s="7" t="s">
        <v>12</v>
      </c>
      <c r="N1" s="7" t="s">
        <v>13</v>
      </c>
      <c r="O1" s="7" t="s">
        <v>14</v>
      </c>
      <c r="P1" s="7" t="s">
        <v>15</v>
      </c>
      <c r="Q1" s="7" t="s">
        <v>557</v>
      </c>
      <c r="R1" s="7" t="s">
        <v>16</v>
      </c>
      <c r="S1" s="7" t="s">
        <v>17</v>
      </c>
      <c r="T1" s="7" t="s">
        <v>18</v>
      </c>
      <c r="U1" s="7" t="s">
        <v>19</v>
      </c>
      <c r="V1" s="7" t="s">
        <v>20</v>
      </c>
      <c r="W1" s="7" t="s">
        <v>21</v>
      </c>
    </row>
    <row r="2" spans="1:23" ht="15" customHeight="1" x14ac:dyDescent="0.25">
      <c r="A2" s="12">
        <v>8956487912</v>
      </c>
      <c r="B2" s="1" t="s">
        <v>558</v>
      </c>
      <c r="C2" s="1" t="s">
        <v>22</v>
      </c>
      <c r="D2" s="1" t="s">
        <v>23</v>
      </c>
      <c r="E2" s="9" t="s">
        <v>235</v>
      </c>
      <c r="F2" s="2" t="s">
        <v>24</v>
      </c>
      <c r="G2" s="2"/>
      <c r="H2" s="1"/>
      <c r="I2" s="5"/>
      <c r="J2" s="5"/>
      <c r="K2" s="5"/>
      <c r="L2" s="5"/>
      <c r="M2" s="1" t="s">
        <v>229</v>
      </c>
      <c r="N2" s="1" t="s">
        <v>230</v>
      </c>
      <c r="O2" s="1" t="s">
        <v>552</v>
      </c>
      <c r="P2" s="1" t="s">
        <v>25</v>
      </c>
      <c r="Q2" s="9" t="s">
        <v>231</v>
      </c>
      <c r="R2" s="3">
        <v>46127</v>
      </c>
      <c r="S2" s="3">
        <v>46129</v>
      </c>
      <c r="T2" s="1"/>
      <c r="U2" s="1"/>
      <c r="V2" s="1"/>
      <c r="W2" s="1"/>
    </row>
    <row r="3" spans="1:23" ht="15" customHeight="1" x14ac:dyDescent="0.25">
      <c r="A3" s="12">
        <v>97180022864</v>
      </c>
      <c r="B3" s="1" t="s">
        <v>558</v>
      </c>
      <c r="C3" s="1" t="s">
        <v>22</v>
      </c>
      <c r="D3" s="1" t="s">
        <v>26</v>
      </c>
      <c r="E3" s="9" t="s">
        <v>234</v>
      </c>
      <c r="F3" s="2" t="s">
        <v>27</v>
      </c>
      <c r="G3" s="2"/>
      <c r="H3" s="1"/>
      <c r="I3" s="5"/>
      <c r="J3" s="5"/>
      <c r="K3" s="5"/>
      <c r="L3" s="5"/>
      <c r="M3" s="1" t="s">
        <v>232</v>
      </c>
      <c r="N3" s="1" t="s">
        <v>233</v>
      </c>
      <c r="O3" s="1" t="s">
        <v>28</v>
      </c>
      <c r="P3" s="1" t="s">
        <v>228</v>
      </c>
      <c r="Q3" s="1"/>
      <c r="R3" s="3">
        <v>46127</v>
      </c>
      <c r="S3" s="3">
        <v>46129</v>
      </c>
      <c r="T3" s="1"/>
      <c r="U3" s="1"/>
      <c r="V3" s="1"/>
      <c r="W3" s="1"/>
    </row>
    <row r="4" spans="1:23" ht="15" customHeight="1" x14ac:dyDescent="0.25">
      <c r="A4" s="12" t="s">
        <v>301</v>
      </c>
      <c r="B4" s="1" t="s">
        <v>558</v>
      </c>
      <c r="C4" s="1" t="s">
        <v>22</v>
      </c>
      <c r="D4" s="1" t="s">
        <v>29</v>
      </c>
      <c r="E4" s="9" t="s">
        <v>236</v>
      </c>
      <c r="F4" s="2" t="s">
        <v>30</v>
      </c>
      <c r="G4" s="2"/>
      <c r="H4" s="1"/>
      <c r="I4" s="5"/>
      <c r="J4" s="5"/>
      <c r="K4" s="5"/>
      <c r="L4" s="5"/>
      <c r="M4" s="1" t="s">
        <v>237</v>
      </c>
      <c r="N4" s="1" t="s">
        <v>238</v>
      </c>
      <c r="O4" s="1" t="s">
        <v>28</v>
      </c>
      <c r="P4" s="1" t="s">
        <v>228</v>
      </c>
      <c r="Q4" s="9" t="s">
        <v>239</v>
      </c>
      <c r="R4" s="3">
        <v>46127</v>
      </c>
      <c r="S4" s="3">
        <v>46129</v>
      </c>
      <c r="T4" s="1"/>
      <c r="U4" s="1"/>
      <c r="V4" s="1"/>
      <c r="W4" s="1"/>
    </row>
    <row r="5" spans="1:23" ht="15" customHeight="1" x14ac:dyDescent="0.25">
      <c r="A5" s="12">
        <v>995322402946</v>
      </c>
      <c r="B5" s="1" t="s">
        <v>558</v>
      </c>
      <c r="C5" s="1" t="s">
        <v>22</v>
      </c>
      <c r="D5" s="1" t="s">
        <v>31</v>
      </c>
      <c r="E5" s="9" t="s">
        <v>242</v>
      </c>
      <c r="F5" s="2" t="s">
        <v>32</v>
      </c>
      <c r="G5" s="2"/>
      <c r="H5" s="1"/>
      <c r="I5" s="5"/>
      <c r="J5" s="5"/>
      <c r="K5" s="5"/>
      <c r="L5" s="5"/>
      <c r="M5" s="1" t="s">
        <v>240</v>
      </c>
      <c r="N5" s="1" t="s">
        <v>241</v>
      </c>
      <c r="O5" s="1" t="s">
        <v>553</v>
      </c>
      <c r="P5" s="1" t="s">
        <v>33</v>
      </c>
      <c r="Q5" s="9" t="s">
        <v>243</v>
      </c>
      <c r="R5" s="3">
        <v>46127</v>
      </c>
      <c r="S5" s="3">
        <v>46129</v>
      </c>
      <c r="T5" s="1"/>
      <c r="U5" s="1"/>
      <c r="V5" s="1"/>
      <c r="W5" s="1"/>
    </row>
    <row r="6" spans="1:23" ht="15" customHeight="1" x14ac:dyDescent="0.25">
      <c r="A6" s="12">
        <v>97143999000</v>
      </c>
      <c r="B6" s="1" t="s">
        <v>558</v>
      </c>
      <c r="C6" s="1" t="s">
        <v>22</v>
      </c>
      <c r="D6" s="1" t="s">
        <v>34</v>
      </c>
      <c r="E6" s="9" t="s">
        <v>248</v>
      </c>
      <c r="F6" s="2" t="s">
        <v>35</v>
      </c>
      <c r="G6" s="2"/>
      <c r="H6" s="1"/>
      <c r="I6" s="5"/>
      <c r="J6" s="5"/>
      <c r="K6" s="5"/>
      <c r="L6" s="5"/>
      <c r="M6" s="1" t="s">
        <v>244</v>
      </c>
      <c r="N6" s="1" t="s">
        <v>245</v>
      </c>
      <c r="O6" s="1" t="s">
        <v>28</v>
      </c>
      <c r="P6" s="1" t="s">
        <v>228</v>
      </c>
      <c r="Q6" s="1"/>
      <c r="R6" s="3">
        <v>46127</v>
      </c>
      <c r="S6" s="3">
        <v>46129</v>
      </c>
      <c r="T6" s="1"/>
      <c r="U6" s="1"/>
      <c r="V6" s="1"/>
      <c r="W6" s="1"/>
    </row>
    <row r="7" spans="1:23" ht="15" customHeight="1" x14ac:dyDescent="0.25">
      <c r="A7" s="12">
        <v>60389961000</v>
      </c>
      <c r="B7" s="1" t="s">
        <v>558</v>
      </c>
      <c r="C7" s="1" t="s">
        <v>22</v>
      </c>
      <c r="D7" s="1" t="s">
        <v>36</v>
      </c>
      <c r="E7" s="9" t="s">
        <v>251</v>
      </c>
      <c r="F7" s="2" t="s">
        <v>37</v>
      </c>
      <c r="G7" s="2"/>
      <c r="H7" s="1"/>
      <c r="I7" s="5"/>
      <c r="J7" s="5"/>
      <c r="K7" s="5"/>
      <c r="L7" s="5"/>
      <c r="M7" s="1" t="s">
        <v>249</v>
      </c>
      <c r="N7" s="1" t="s">
        <v>250</v>
      </c>
      <c r="O7" s="1" t="s">
        <v>260</v>
      </c>
      <c r="P7" s="1" t="s">
        <v>38</v>
      </c>
      <c r="Q7" s="9" t="s">
        <v>252</v>
      </c>
      <c r="R7" s="3">
        <v>46127</v>
      </c>
      <c r="S7" s="3">
        <v>46129</v>
      </c>
      <c r="T7" s="1"/>
      <c r="U7" s="1"/>
      <c r="V7" s="1"/>
      <c r="W7" s="1"/>
    </row>
    <row r="8" spans="1:23" ht="15" customHeight="1" x14ac:dyDescent="0.25">
      <c r="A8" s="12">
        <v>923009840120</v>
      </c>
      <c r="B8" s="1" t="s">
        <v>558</v>
      </c>
      <c r="C8" s="1" t="s">
        <v>22</v>
      </c>
      <c r="D8" s="1" t="s">
        <v>39</v>
      </c>
      <c r="E8" s="9" t="s">
        <v>253</v>
      </c>
      <c r="F8" s="2" t="s">
        <v>40</v>
      </c>
      <c r="G8" s="2"/>
      <c r="H8" s="1"/>
      <c r="I8" s="5"/>
      <c r="J8" s="5"/>
      <c r="K8" s="5"/>
      <c r="L8" s="5"/>
      <c r="M8" s="1" t="s">
        <v>255</v>
      </c>
      <c r="N8" s="1" t="s">
        <v>256</v>
      </c>
      <c r="O8" s="1" t="s">
        <v>260</v>
      </c>
      <c r="P8" s="1" t="s">
        <v>41</v>
      </c>
      <c r="Q8" s="9" t="s">
        <v>254</v>
      </c>
      <c r="R8" s="3">
        <v>46127</v>
      </c>
      <c r="S8" s="3">
        <v>46129</v>
      </c>
      <c r="T8" s="1"/>
      <c r="U8" s="1"/>
      <c r="V8" s="1"/>
      <c r="W8" s="1"/>
    </row>
    <row r="9" spans="1:23" ht="15" customHeight="1" x14ac:dyDescent="0.25">
      <c r="A9" s="12">
        <v>992372244583</v>
      </c>
      <c r="B9" s="1" t="s">
        <v>558</v>
      </c>
      <c r="C9" s="1" t="s">
        <v>22</v>
      </c>
      <c r="D9" s="1" t="s">
        <v>42</v>
      </c>
      <c r="E9" s="9" t="s">
        <v>257</v>
      </c>
      <c r="F9" s="2" t="s">
        <v>32</v>
      </c>
      <c r="G9" s="2"/>
      <c r="H9" s="1"/>
      <c r="I9" s="5"/>
      <c r="J9" s="5"/>
      <c r="K9" s="5"/>
      <c r="L9" s="5"/>
      <c r="M9" s="1" t="s">
        <v>258</v>
      </c>
      <c r="N9" s="1" t="s">
        <v>43</v>
      </c>
      <c r="O9" s="1" t="s">
        <v>260</v>
      </c>
      <c r="P9" s="1" t="s">
        <v>43</v>
      </c>
      <c r="Q9" s="9" t="s">
        <v>259</v>
      </c>
      <c r="R9" s="3">
        <v>46127</v>
      </c>
      <c r="S9" s="3">
        <v>46129</v>
      </c>
      <c r="T9" s="1"/>
      <c r="U9" s="1"/>
      <c r="V9" s="1"/>
      <c r="W9" s="1"/>
    </row>
    <row r="10" spans="1:23" ht="15" customHeight="1" x14ac:dyDescent="0.25">
      <c r="A10" s="12">
        <v>4422751347</v>
      </c>
      <c r="B10" s="1" t="s">
        <v>558</v>
      </c>
      <c r="C10" s="1" t="s">
        <v>22</v>
      </c>
      <c r="D10" s="1" t="s">
        <v>44</v>
      </c>
      <c r="E10" s="9" t="s">
        <v>263</v>
      </c>
      <c r="F10" s="2" t="s">
        <v>45</v>
      </c>
      <c r="G10" s="2"/>
      <c r="H10" s="1"/>
      <c r="I10" s="5"/>
      <c r="J10" s="5"/>
      <c r="K10" s="5"/>
      <c r="L10" s="5"/>
      <c r="M10" s="1" t="s">
        <v>261</v>
      </c>
      <c r="N10" s="1" t="s">
        <v>262</v>
      </c>
      <c r="O10" s="1" t="s">
        <v>552</v>
      </c>
      <c r="P10" s="1" t="s">
        <v>25</v>
      </c>
      <c r="Q10" s="9" t="s">
        <v>264</v>
      </c>
      <c r="R10" s="3">
        <v>46127</v>
      </c>
      <c r="S10" s="3">
        <v>46129</v>
      </c>
      <c r="T10" s="1"/>
      <c r="U10" s="1"/>
      <c r="V10" s="1"/>
      <c r="W10" s="1"/>
    </row>
    <row r="11" spans="1:23" ht="15" customHeight="1" x14ac:dyDescent="0.25">
      <c r="A11" s="12">
        <v>73472724173</v>
      </c>
      <c r="B11" s="1" t="s">
        <v>558</v>
      </c>
      <c r="C11" s="1" t="s">
        <v>22</v>
      </c>
      <c r="D11" s="1" t="s">
        <v>46</v>
      </c>
      <c r="E11" s="13"/>
      <c r="F11" s="2" t="s">
        <v>47</v>
      </c>
      <c r="G11" s="2"/>
      <c r="H11" s="1"/>
      <c r="I11" s="5"/>
      <c r="J11" s="5"/>
      <c r="K11" s="5"/>
      <c r="L11" s="5"/>
      <c r="M11" s="1" t="s">
        <v>265</v>
      </c>
      <c r="N11" s="1" t="s">
        <v>266</v>
      </c>
      <c r="O11" s="1" t="s">
        <v>260</v>
      </c>
      <c r="P11" s="1" t="s">
        <v>48</v>
      </c>
      <c r="Q11" s="1"/>
      <c r="R11" s="3">
        <v>46127</v>
      </c>
      <c r="S11" s="3">
        <v>46129</v>
      </c>
      <c r="T11" s="1"/>
      <c r="U11" s="1"/>
      <c r="V11" s="1"/>
      <c r="W11" s="1"/>
    </row>
    <row r="12" spans="1:23" ht="15" customHeight="1" x14ac:dyDescent="0.25">
      <c r="A12" s="12">
        <v>966920033923</v>
      </c>
      <c r="B12" s="1" t="s">
        <v>558</v>
      </c>
      <c r="C12" s="1" t="s">
        <v>22</v>
      </c>
      <c r="D12" s="1" t="s">
        <v>49</v>
      </c>
      <c r="E12" s="9" t="s">
        <v>267</v>
      </c>
      <c r="F12" s="2" t="s">
        <v>50</v>
      </c>
      <c r="G12" s="2"/>
      <c r="H12" s="1"/>
      <c r="I12" s="5"/>
      <c r="J12" s="5"/>
      <c r="K12" s="5"/>
      <c r="L12" s="5"/>
      <c r="M12" s="1" t="s">
        <v>268</v>
      </c>
      <c r="N12" s="1" t="s">
        <v>269</v>
      </c>
      <c r="O12" s="1" t="s">
        <v>28</v>
      </c>
      <c r="P12" s="1" t="s">
        <v>51</v>
      </c>
      <c r="Q12" s="9" t="s">
        <v>270</v>
      </c>
      <c r="R12" s="3">
        <v>46127</v>
      </c>
      <c r="S12" s="3">
        <v>46129</v>
      </c>
      <c r="T12" s="1"/>
      <c r="U12" s="1"/>
      <c r="V12" s="1"/>
      <c r="W12" s="1"/>
    </row>
    <row r="13" spans="1:23" ht="15" customHeight="1" x14ac:dyDescent="0.25">
      <c r="A13" s="12">
        <v>995592391155</v>
      </c>
      <c r="B13" s="1" t="s">
        <v>558</v>
      </c>
      <c r="C13" s="1" t="s">
        <v>22</v>
      </c>
      <c r="D13" s="1" t="s">
        <v>52</v>
      </c>
      <c r="E13" s="9" t="s">
        <v>272</v>
      </c>
      <c r="F13" s="2" t="s">
        <v>53</v>
      </c>
      <c r="G13" s="2"/>
      <c r="H13" s="1"/>
      <c r="I13" s="5"/>
      <c r="J13" s="5"/>
      <c r="K13" s="5"/>
      <c r="L13" s="5"/>
      <c r="M13" s="1" t="s">
        <v>271</v>
      </c>
      <c r="N13" s="1" t="s">
        <v>246</v>
      </c>
      <c r="O13" s="1" t="s">
        <v>553</v>
      </c>
      <c r="P13" s="1" t="s">
        <v>33</v>
      </c>
      <c r="Q13" s="9" t="s">
        <v>273</v>
      </c>
      <c r="R13" s="3">
        <v>46127</v>
      </c>
      <c r="S13" s="3">
        <v>46129</v>
      </c>
      <c r="T13" s="1"/>
      <c r="U13" s="1"/>
      <c r="V13" s="1"/>
      <c r="W13" s="1"/>
    </row>
    <row r="14" spans="1:23" ht="15" customHeight="1" x14ac:dyDescent="0.25">
      <c r="A14" s="12">
        <v>97142753700</v>
      </c>
      <c r="B14" s="1" t="s">
        <v>558</v>
      </c>
      <c r="C14" s="1" t="s">
        <v>22</v>
      </c>
      <c r="D14" s="1" t="s">
        <v>54</v>
      </c>
      <c r="E14" s="9" t="s">
        <v>275</v>
      </c>
      <c r="F14" s="2" t="s">
        <v>55</v>
      </c>
      <c r="G14" s="2"/>
      <c r="H14" s="1"/>
      <c r="I14" s="5"/>
      <c r="J14" s="5"/>
      <c r="K14" s="5"/>
      <c r="L14" s="5"/>
      <c r="M14" s="1" t="s">
        <v>274</v>
      </c>
      <c r="N14" s="1" t="s">
        <v>245</v>
      </c>
      <c r="O14" s="1" t="s">
        <v>28</v>
      </c>
      <c r="P14" s="1" t="s">
        <v>228</v>
      </c>
      <c r="Q14" s="9" t="s">
        <v>276</v>
      </c>
      <c r="R14" s="3">
        <v>46127</v>
      </c>
      <c r="S14" s="3">
        <v>46129</v>
      </c>
      <c r="T14" s="1"/>
      <c r="U14" s="1"/>
      <c r="V14" s="1"/>
      <c r="W14" s="1"/>
    </row>
    <row r="15" spans="1:23" ht="15" customHeight="1" x14ac:dyDescent="0.25">
      <c r="A15" s="12">
        <v>12464260026</v>
      </c>
      <c r="B15" s="1" t="s">
        <v>558</v>
      </c>
      <c r="C15" s="1" t="s">
        <v>22</v>
      </c>
      <c r="D15" s="1" t="s">
        <v>56</v>
      </c>
      <c r="E15" s="9" t="s">
        <v>277</v>
      </c>
      <c r="F15" s="2" t="s">
        <v>32</v>
      </c>
      <c r="G15" s="2"/>
      <c r="H15" s="1"/>
      <c r="I15" s="5"/>
      <c r="J15" s="5"/>
      <c r="K15" s="5"/>
      <c r="L15" s="5"/>
      <c r="M15" s="13" t="s">
        <v>280</v>
      </c>
      <c r="N15" s="1" t="s">
        <v>278</v>
      </c>
      <c r="O15" s="1" t="s">
        <v>552</v>
      </c>
      <c r="P15" s="1" t="s">
        <v>25</v>
      </c>
      <c r="Q15" s="9" t="s">
        <v>279</v>
      </c>
      <c r="R15" s="3">
        <v>46127</v>
      </c>
      <c r="S15" s="3">
        <v>46129</v>
      </c>
      <c r="T15" s="1"/>
      <c r="U15" s="1"/>
      <c r="V15" s="1"/>
      <c r="W15" s="1"/>
    </row>
    <row r="16" spans="1:23" ht="15" customHeight="1" x14ac:dyDescent="0.25">
      <c r="A16" s="12">
        <v>34627671051</v>
      </c>
      <c r="B16" s="1" t="s">
        <v>558</v>
      </c>
      <c r="C16" s="1" t="s">
        <v>22</v>
      </c>
      <c r="D16" s="1" t="s">
        <v>57</v>
      </c>
      <c r="E16" s="9" t="s">
        <v>281</v>
      </c>
      <c r="F16" s="2" t="s">
        <v>58</v>
      </c>
      <c r="G16" s="2"/>
      <c r="H16" s="1"/>
      <c r="I16" s="5"/>
      <c r="J16" s="5"/>
      <c r="K16" s="5"/>
      <c r="L16" s="5"/>
      <c r="M16" s="1" t="s">
        <v>59</v>
      </c>
      <c r="N16" s="1" t="s">
        <v>59</v>
      </c>
      <c r="O16" s="1" t="s">
        <v>554</v>
      </c>
      <c r="P16" s="1" t="s">
        <v>59</v>
      </c>
      <c r="Q16" s="1"/>
      <c r="R16" s="3">
        <v>46127</v>
      </c>
      <c r="S16" s="3">
        <v>46129</v>
      </c>
      <c r="T16" s="1"/>
      <c r="U16" s="1"/>
      <c r="V16" s="1"/>
      <c r="W16" s="1"/>
    </row>
    <row r="17" spans="1:23" ht="15" customHeight="1" x14ac:dyDescent="0.25">
      <c r="A17" s="12">
        <v>97180069283</v>
      </c>
      <c r="B17" s="1" t="s">
        <v>558</v>
      </c>
      <c r="C17" s="1" t="s">
        <v>22</v>
      </c>
      <c r="D17" s="1" t="s">
        <v>60</v>
      </c>
      <c r="E17" s="9" t="s">
        <v>290</v>
      </c>
      <c r="F17" s="2" t="s">
        <v>61</v>
      </c>
      <c r="G17" s="2"/>
      <c r="H17" s="1"/>
      <c r="I17" s="5"/>
      <c r="J17" s="5"/>
      <c r="K17" s="5"/>
      <c r="L17" s="5"/>
      <c r="M17" s="1" t="s">
        <v>282</v>
      </c>
      <c r="N17" s="1" t="s">
        <v>245</v>
      </c>
      <c r="O17" s="1" t="s">
        <v>28</v>
      </c>
      <c r="P17" s="1" t="s">
        <v>228</v>
      </c>
      <c r="Q17" s="1"/>
      <c r="R17" s="3">
        <v>46127</v>
      </c>
      <c r="S17" s="3">
        <v>46129</v>
      </c>
      <c r="T17" s="1"/>
      <c r="U17" s="1"/>
      <c r="V17" s="1"/>
      <c r="W17" s="1"/>
    </row>
    <row r="18" spans="1:23" ht="15" customHeight="1" x14ac:dyDescent="0.25">
      <c r="A18" s="12">
        <v>77273231009</v>
      </c>
      <c r="B18" s="1" t="s">
        <v>558</v>
      </c>
      <c r="C18" s="1" t="s">
        <v>22</v>
      </c>
      <c r="D18" s="1" t="s">
        <v>62</v>
      </c>
      <c r="E18" s="9" t="s">
        <v>289</v>
      </c>
      <c r="F18" s="2" t="s">
        <v>32</v>
      </c>
      <c r="G18" s="2"/>
      <c r="H18" s="1"/>
      <c r="I18" s="5"/>
      <c r="J18" s="5"/>
      <c r="K18" s="5"/>
      <c r="L18" s="5"/>
      <c r="M18" s="1" t="s">
        <v>283</v>
      </c>
      <c r="N18" s="1" t="s">
        <v>284</v>
      </c>
      <c r="O18" s="1" t="s">
        <v>260</v>
      </c>
      <c r="P18" s="1" t="s">
        <v>63</v>
      </c>
      <c r="Q18" s="9" t="s">
        <v>285</v>
      </c>
      <c r="R18" s="3">
        <v>46127</v>
      </c>
      <c r="S18" s="3">
        <v>46129</v>
      </c>
      <c r="T18" s="1"/>
      <c r="U18" s="1"/>
      <c r="V18" s="1"/>
      <c r="W18" s="1"/>
    </row>
    <row r="19" spans="1:23" ht="15" customHeight="1" x14ac:dyDescent="0.25">
      <c r="A19" s="12">
        <v>998712000522</v>
      </c>
      <c r="B19" s="1" t="s">
        <v>558</v>
      </c>
      <c r="C19" s="1" t="s">
        <v>22</v>
      </c>
      <c r="D19" s="1" t="s">
        <v>64</v>
      </c>
      <c r="E19" s="9" t="s">
        <v>287</v>
      </c>
      <c r="F19" s="2" t="s">
        <v>65</v>
      </c>
      <c r="G19" s="2"/>
      <c r="H19" s="1"/>
      <c r="I19" s="5"/>
      <c r="J19" s="5"/>
      <c r="K19" s="5"/>
      <c r="L19" s="5"/>
      <c r="M19" s="1" t="s">
        <v>286</v>
      </c>
      <c r="N19" s="1" t="s">
        <v>66</v>
      </c>
      <c r="O19" s="1" t="s">
        <v>260</v>
      </c>
      <c r="P19" s="1" t="s">
        <v>66</v>
      </c>
      <c r="Q19" s="9" t="s">
        <v>288</v>
      </c>
      <c r="R19" s="3">
        <v>46127</v>
      </c>
      <c r="S19" s="3">
        <v>46129</v>
      </c>
      <c r="T19" s="1"/>
      <c r="U19" s="1"/>
      <c r="V19" s="1"/>
      <c r="W19" s="1"/>
    </row>
    <row r="20" spans="1:23" ht="15" customHeight="1" x14ac:dyDescent="0.25">
      <c r="A20" s="12">
        <v>8067947100</v>
      </c>
      <c r="B20" s="1" t="s">
        <v>558</v>
      </c>
      <c r="C20" s="1" t="s">
        <v>22</v>
      </c>
      <c r="D20" s="1" t="s">
        <v>67</v>
      </c>
      <c r="E20" s="9" t="s">
        <v>293</v>
      </c>
      <c r="F20" s="2" t="s">
        <v>24</v>
      </c>
      <c r="G20" s="2"/>
      <c r="H20" s="1"/>
      <c r="I20" s="5"/>
      <c r="J20" s="5"/>
      <c r="K20" s="5"/>
      <c r="L20" s="5"/>
      <c r="M20" s="1" t="s">
        <v>291</v>
      </c>
      <c r="N20" s="1" t="s">
        <v>292</v>
      </c>
      <c r="O20" s="1" t="s">
        <v>552</v>
      </c>
      <c r="P20" s="1" t="s">
        <v>25</v>
      </c>
      <c r="Q20" s="9" t="s">
        <v>294</v>
      </c>
      <c r="R20" s="3">
        <v>46127</v>
      </c>
      <c r="S20" s="3">
        <v>46129</v>
      </c>
      <c r="T20" s="1"/>
      <c r="U20" s="1"/>
      <c r="V20" s="1"/>
      <c r="W20" s="1"/>
    </row>
    <row r="21" spans="1:23" ht="15" customHeight="1" x14ac:dyDescent="0.25">
      <c r="A21" s="12">
        <v>92912609501</v>
      </c>
      <c r="B21" s="1" t="s">
        <v>558</v>
      </c>
      <c r="C21" s="1" t="s">
        <v>22</v>
      </c>
      <c r="D21" s="1" t="s">
        <v>68</v>
      </c>
      <c r="E21" s="9" t="s">
        <v>297</v>
      </c>
      <c r="F21" s="2" t="s">
        <v>40</v>
      </c>
      <c r="G21" s="2"/>
      <c r="H21" s="1"/>
      <c r="I21" s="5"/>
      <c r="J21" s="5"/>
      <c r="K21" s="5"/>
      <c r="L21" s="5"/>
      <c r="M21" s="1" t="s">
        <v>295</v>
      </c>
      <c r="N21" s="1" t="s">
        <v>296</v>
      </c>
      <c r="O21" s="1" t="s">
        <v>260</v>
      </c>
      <c r="P21" s="1" t="s">
        <v>41</v>
      </c>
      <c r="Q21" s="9" t="s">
        <v>298</v>
      </c>
      <c r="R21" s="3">
        <v>46127</v>
      </c>
      <c r="S21" s="3">
        <v>46129</v>
      </c>
      <c r="T21" s="1"/>
      <c r="U21" s="1"/>
      <c r="V21" s="1"/>
      <c r="W21" s="1"/>
    </row>
    <row r="22" spans="1:23" ht="15" customHeight="1" x14ac:dyDescent="0.25">
      <c r="A22" s="12" t="s">
        <v>301</v>
      </c>
      <c r="B22" s="1" t="s">
        <v>558</v>
      </c>
      <c r="C22" s="1" t="s">
        <v>22</v>
      </c>
      <c r="D22" s="1" t="s">
        <v>69</v>
      </c>
      <c r="E22" s="9" t="s">
        <v>300</v>
      </c>
      <c r="F22" s="2" t="s">
        <v>70</v>
      </c>
      <c r="G22" s="2"/>
      <c r="H22" s="1"/>
      <c r="I22" s="5"/>
      <c r="J22" s="5"/>
      <c r="K22" s="5"/>
      <c r="L22" s="5"/>
      <c r="M22" s="1" t="s">
        <v>299</v>
      </c>
      <c r="N22" s="1" t="s">
        <v>247</v>
      </c>
      <c r="O22" s="1" t="s">
        <v>260</v>
      </c>
      <c r="P22" s="1" t="s">
        <v>71</v>
      </c>
      <c r="Q22" s="1"/>
      <c r="R22" s="3">
        <v>46127</v>
      </c>
      <c r="S22" s="3">
        <v>46129</v>
      </c>
      <c r="T22" s="1"/>
      <c r="U22" s="1"/>
      <c r="V22" s="1"/>
      <c r="W22" s="1"/>
    </row>
    <row r="23" spans="1:23" ht="15" customHeight="1" x14ac:dyDescent="0.25">
      <c r="A23" s="12">
        <v>97143978846</v>
      </c>
      <c r="B23" s="1" t="s">
        <v>558</v>
      </c>
      <c r="C23" s="1" t="s">
        <v>22</v>
      </c>
      <c r="D23" s="1" t="s">
        <v>72</v>
      </c>
      <c r="E23" s="9" t="s">
        <v>302</v>
      </c>
      <c r="F23" s="2" t="s">
        <v>73</v>
      </c>
      <c r="G23" s="2"/>
      <c r="H23" s="1"/>
      <c r="I23" s="5"/>
      <c r="J23" s="5"/>
      <c r="K23" s="5"/>
      <c r="L23" s="5"/>
      <c r="M23" s="1" t="s">
        <v>303</v>
      </c>
      <c r="N23" s="1" t="s">
        <v>245</v>
      </c>
      <c r="O23" s="1" t="s">
        <v>28</v>
      </c>
      <c r="P23" s="1" t="s">
        <v>228</v>
      </c>
      <c r="Q23" s="1"/>
      <c r="R23" s="3">
        <v>46127</v>
      </c>
      <c r="S23" s="3">
        <v>46129</v>
      </c>
      <c r="T23" s="1"/>
      <c r="U23" s="1"/>
      <c r="V23" s="1"/>
      <c r="W23" s="1"/>
    </row>
    <row r="24" spans="1:23" ht="15" customHeight="1" x14ac:dyDescent="0.25">
      <c r="A24" s="12">
        <v>9096110507</v>
      </c>
      <c r="B24" s="1" t="s">
        <v>558</v>
      </c>
      <c r="C24" s="1" t="s">
        <v>22</v>
      </c>
      <c r="D24" s="1" t="s">
        <v>74</v>
      </c>
      <c r="E24" s="9" t="s">
        <v>305</v>
      </c>
      <c r="F24" s="2" t="s">
        <v>75</v>
      </c>
      <c r="G24" s="2"/>
      <c r="H24" s="1"/>
      <c r="I24" s="5"/>
      <c r="J24" s="5"/>
      <c r="K24" s="5"/>
      <c r="L24" s="5"/>
      <c r="M24" s="1" t="s">
        <v>304</v>
      </c>
      <c r="N24" s="1" t="s">
        <v>230</v>
      </c>
      <c r="O24" s="1" t="s">
        <v>552</v>
      </c>
      <c r="P24" s="1" t="s">
        <v>25</v>
      </c>
      <c r="Q24" s="9" t="s">
        <v>306</v>
      </c>
      <c r="R24" s="3">
        <v>46127</v>
      </c>
      <c r="S24" s="3">
        <v>46129</v>
      </c>
      <c r="T24" s="1"/>
      <c r="U24" s="1"/>
      <c r="V24" s="1"/>
      <c r="W24" s="1"/>
    </row>
    <row r="25" spans="1:23" ht="15" customHeight="1" x14ac:dyDescent="0.25">
      <c r="A25" s="12">
        <v>97144976100</v>
      </c>
      <c r="B25" s="1" t="s">
        <v>558</v>
      </c>
      <c r="C25" s="1" t="s">
        <v>22</v>
      </c>
      <c r="D25" s="1" t="s">
        <v>76</v>
      </c>
      <c r="E25" s="9" t="s">
        <v>308</v>
      </c>
      <c r="F25" s="2" t="s">
        <v>77</v>
      </c>
      <c r="G25" s="2"/>
      <c r="H25" s="1"/>
      <c r="I25" s="5"/>
      <c r="J25" s="5"/>
      <c r="K25" s="5"/>
      <c r="L25" s="5"/>
      <c r="M25" s="1" t="s">
        <v>307</v>
      </c>
      <c r="N25" s="1" t="s">
        <v>245</v>
      </c>
      <c r="O25" s="1" t="s">
        <v>28</v>
      </c>
      <c r="P25" s="1" t="s">
        <v>228</v>
      </c>
      <c r="Q25" s="1"/>
      <c r="R25" s="3">
        <v>46127</v>
      </c>
      <c r="S25" s="3">
        <v>46129</v>
      </c>
      <c r="T25" s="1"/>
      <c r="U25" s="1"/>
      <c r="V25" s="1"/>
      <c r="W25" s="1"/>
    </row>
    <row r="26" spans="1:23" ht="15" customHeight="1" x14ac:dyDescent="0.25">
      <c r="A26" s="12">
        <v>2067656261</v>
      </c>
      <c r="B26" s="1" t="s">
        <v>558</v>
      </c>
      <c r="C26" s="1" t="s">
        <v>22</v>
      </c>
      <c r="D26" s="1" t="s">
        <v>78</v>
      </c>
      <c r="E26" s="9" t="s">
        <v>310</v>
      </c>
      <c r="F26" s="2" t="s">
        <v>75</v>
      </c>
      <c r="G26" s="2"/>
      <c r="H26" s="1"/>
      <c r="I26" s="5"/>
      <c r="J26" s="5"/>
      <c r="K26" s="5"/>
      <c r="L26" s="5"/>
      <c r="M26" s="1" t="s">
        <v>309</v>
      </c>
      <c r="N26" s="1" t="s">
        <v>230</v>
      </c>
      <c r="O26" s="1" t="s">
        <v>552</v>
      </c>
      <c r="P26" s="1" t="s">
        <v>25</v>
      </c>
      <c r="Q26" s="9" t="s">
        <v>311</v>
      </c>
      <c r="R26" s="3">
        <v>46127</v>
      </c>
      <c r="S26" s="3">
        <v>46129</v>
      </c>
      <c r="T26" s="1"/>
      <c r="U26" s="1"/>
      <c r="V26" s="1"/>
      <c r="W26" s="1"/>
    </row>
    <row r="27" spans="1:23" ht="15" customHeight="1" x14ac:dyDescent="0.25">
      <c r="A27" s="12">
        <v>97144517352</v>
      </c>
      <c r="B27" s="1" t="s">
        <v>558</v>
      </c>
      <c r="C27" s="1" t="s">
        <v>22</v>
      </c>
      <c r="D27" s="1" t="s">
        <v>79</v>
      </c>
      <c r="E27" s="9" t="s">
        <v>313</v>
      </c>
      <c r="F27" s="2" t="s">
        <v>80</v>
      </c>
      <c r="G27" s="2"/>
      <c r="H27" s="1"/>
      <c r="I27" s="5"/>
      <c r="J27" s="5"/>
      <c r="K27" s="5"/>
      <c r="L27" s="5"/>
      <c r="M27" s="1" t="s">
        <v>312</v>
      </c>
      <c r="N27" s="1" t="s">
        <v>245</v>
      </c>
      <c r="O27" s="1" t="s">
        <v>28</v>
      </c>
      <c r="P27" s="1" t="s">
        <v>228</v>
      </c>
      <c r="Q27" s="9" t="s">
        <v>314</v>
      </c>
      <c r="R27" s="3">
        <v>46127</v>
      </c>
      <c r="S27" s="3">
        <v>46129</v>
      </c>
      <c r="T27" s="1"/>
      <c r="U27" s="1"/>
      <c r="V27" s="1"/>
      <c r="W27" s="1"/>
    </row>
    <row r="28" spans="1:23" ht="15" customHeight="1" x14ac:dyDescent="0.25">
      <c r="A28" s="12">
        <v>2067116412</v>
      </c>
      <c r="B28" s="1" t="s">
        <v>558</v>
      </c>
      <c r="C28" s="1" t="s">
        <v>22</v>
      </c>
      <c r="D28" s="1" t="s">
        <v>81</v>
      </c>
      <c r="E28" s="9" t="s">
        <v>317</v>
      </c>
      <c r="F28" s="2" t="s">
        <v>82</v>
      </c>
      <c r="G28" s="2"/>
      <c r="H28" s="1"/>
      <c r="I28" s="5"/>
      <c r="J28" s="5"/>
      <c r="K28" s="5"/>
      <c r="L28" s="5"/>
      <c r="M28" s="1" t="s">
        <v>316</v>
      </c>
      <c r="N28" s="1" t="s">
        <v>315</v>
      </c>
      <c r="O28" s="1" t="s">
        <v>552</v>
      </c>
      <c r="P28" s="1" t="s">
        <v>25</v>
      </c>
      <c r="Q28" s="9" t="s">
        <v>318</v>
      </c>
      <c r="R28" s="3">
        <v>46127</v>
      </c>
      <c r="S28" s="3">
        <v>46129</v>
      </c>
      <c r="T28" s="1"/>
      <c r="U28" s="1"/>
      <c r="V28" s="1"/>
      <c r="W28" s="1"/>
    </row>
    <row r="29" spans="1:23" ht="15" customHeight="1" x14ac:dyDescent="0.25">
      <c r="A29" s="12">
        <v>97180018003681</v>
      </c>
      <c r="B29" s="1" t="s">
        <v>558</v>
      </c>
      <c r="C29" s="1" t="s">
        <v>22</v>
      </c>
      <c r="D29" s="1" t="s">
        <v>83</v>
      </c>
      <c r="E29" s="9" t="s">
        <v>321</v>
      </c>
      <c r="F29" s="2" t="s">
        <v>84</v>
      </c>
      <c r="G29" s="2"/>
      <c r="H29" s="1"/>
      <c r="I29" s="5"/>
      <c r="J29" s="5"/>
      <c r="K29" s="5"/>
      <c r="L29" s="5"/>
      <c r="M29" s="13" t="s">
        <v>320</v>
      </c>
      <c r="N29" s="1" t="s">
        <v>245</v>
      </c>
      <c r="O29" s="1" t="s">
        <v>28</v>
      </c>
      <c r="P29" s="1" t="s">
        <v>228</v>
      </c>
      <c r="Q29" s="9" t="s">
        <v>319</v>
      </c>
      <c r="R29" s="3">
        <v>46127</v>
      </c>
      <c r="S29" s="3">
        <v>46129</v>
      </c>
      <c r="T29" s="1"/>
      <c r="U29" s="1"/>
      <c r="V29" s="1"/>
      <c r="W29" s="1"/>
    </row>
    <row r="30" spans="1:23" ht="15" customHeight="1" x14ac:dyDescent="0.25">
      <c r="A30" s="12">
        <v>995322480141</v>
      </c>
      <c r="B30" s="1" t="s">
        <v>558</v>
      </c>
      <c r="C30" s="1" t="s">
        <v>22</v>
      </c>
      <c r="D30" s="1" t="s">
        <v>85</v>
      </c>
      <c r="E30" s="9" t="s">
        <v>324</v>
      </c>
      <c r="F30" s="2" t="s">
        <v>32</v>
      </c>
      <c r="G30" s="2"/>
      <c r="H30" s="1"/>
      <c r="I30" s="5"/>
      <c r="J30" s="5"/>
      <c r="K30" s="5"/>
      <c r="L30" s="5"/>
      <c r="M30" s="1" t="s">
        <v>322</v>
      </c>
      <c r="N30" s="1" t="s">
        <v>323</v>
      </c>
      <c r="O30" s="1" t="s">
        <v>553</v>
      </c>
      <c r="P30" s="1" t="s">
        <v>33</v>
      </c>
      <c r="Q30" s="1"/>
      <c r="R30" s="3">
        <v>46127</v>
      </c>
      <c r="S30" s="3">
        <v>46129</v>
      </c>
      <c r="T30" s="1"/>
      <c r="U30" s="1"/>
      <c r="V30" s="1"/>
      <c r="W30" s="1"/>
    </row>
    <row r="31" spans="1:23" ht="15" customHeight="1" x14ac:dyDescent="0.25">
      <c r="A31" s="12">
        <v>79175706155</v>
      </c>
      <c r="B31" s="1" t="s">
        <v>558</v>
      </c>
      <c r="C31" s="1" t="s">
        <v>22</v>
      </c>
      <c r="D31" s="1" t="s">
        <v>86</v>
      </c>
      <c r="E31" s="9" t="s">
        <v>326</v>
      </c>
      <c r="F31" s="2" t="s">
        <v>87</v>
      </c>
      <c r="G31" s="2"/>
      <c r="H31" s="1"/>
      <c r="I31" s="5"/>
      <c r="J31" s="5"/>
      <c r="K31" s="5"/>
      <c r="L31" s="5"/>
      <c r="M31" s="1" t="s">
        <v>325</v>
      </c>
      <c r="N31" s="1" t="s">
        <v>48</v>
      </c>
      <c r="O31" s="1" t="s">
        <v>260</v>
      </c>
      <c r="P31" s="1" t="s">
        <v>48</v>
      </c>
      <c r="Q31" s="1"/>
      <c r="R31" s="3">
        <v>46127</v>
      </c>
      <c r="S31" s="3">
        <v>46129</v>
      </c>
      <c r="T31" s="1"/>
      <c r="U31" s="1"/>
      <c r="V31" s="1"/>
      <c r="W31" s="1"/>
    </row>
    <row r="32" spans="1:23" ht="15" customHeight="1" x14ac:dyDescent="0.25">
      <c r="A32" s="12">
        <v>971526637689</v>
      </c>
      <c r="B32" s="1" t="s">
        <v>558</v>
      </c>
      <c r="C32" s="1" t="s">
        <v>22</v>
      </c>
      <c r="D32" s="1" t="s">
        <v>88</v>
      </c>
      <c r="E32" s="9" t="s">
        <v>328</v>
      </c>
      <c r="F32" s="2" t="s">
        <v>89</v>
      </c>
      <c r="G32" s="2"/>
      <c r="H32" s="1"/>
      <c r="I32" s="5"/>
      <c r="J32" s="5"/>
      <c r="K32" s="5"/>
      <c r="L32" s="5"/>
      <c r="M32" s="1" t="s">
        <v>327</v>
      </c>
      <c r="N32" s="1" t="s">
        <v>233</v>
      </c>
      <c r="O32" s="1" t="s">
        <v>28</v>
      </c>
      <c r="P32" s="1" t="s">
        <v>228</v>
      </c>
      <c r="Q32" s="1"/>
      <c r="R32" s="3">
        <v>46127</v>
      </c>
      <c r="S32" s="3">
        <v>46129</v>
      </c>
      <c r="T32" s="1"/>
      <c r="U32" s="1"/>
      <c r="V32" s="1"/>
      <c r="W32" s="1"/>
    </row>
    <row r="33" spans="1:23" ht="15" customHeight="1" x14ac:dyDescent="0.25">
      <c r="A33" s="12">
        <v>97143275151</v>
      </c>
      <c r="B33" s="1" t="s">
        <v>558</v>
      </c>
      <c r="C33" s="1" t="s">
        <v>22</v>
      </c>
      <c r="D33" s="1" t="s">
        <v>90</v>
      </c>
      <c r="E33" s="13"/>
      <c r="F33" s="2" t="s">
        <v>37</v>
      </c>
      <c r="G33" s="2"/>
      <c r="H33" s="1"/>
      <c r="I33" s="5"/>
      <c r="J33" s="5"/>
      <c r="K33" s="5"/>
      <c r="L33" s="5"/>
      <c r="M33" s="1" t="s">
        <v>329</v>
      </c>
      <c r="N33" s="1" t="s">
        <v>245</v>
      </c>
      <c r="O33" s="1" t="s">
        <v>28</v>
      </c>
      <c r="P33" s="1" t="s">
        <v>228</v>
      </c>
      <c r="Q33" s="1"/>
      <c r="R33" s="3">
        <v>46127</v>
      </c>
      <c r="S33" s="3">
        <v>46129</v>
      </c>
      <c r="T33" s="1"/>
      <c r="U33" s="1"/>
      <c r="V33" s="1"/>
      <c r="W33" s="1"/>
    </row>
    <row r="34" spans="1:23" ht="15" customHeight="1" x14ac:dyDescent="0.25">
      <c r="A34" s="12">
        <v>60327825888</v>
      </c>
      <c r="B34" s="1" t="s">
        <v>558</v>
      </c>
      <c r="C34" s="1" t="s">
        <v>22</v>
      </c>
      <c r="D34" s="1" t="s">
        <v>91</v>
      </c>
      <c r="E34" s="9" t="s">
        <v>332</v>
      </c>
      <c r="F34" s="2" t="s">
        <v>37</v>
      </c>
      <c r="G34" s="2"/>
      <c r="H34" s="1"/>
      <c r="I34" s="5"/>
      <c r="J34" s="5"/>
      <c r="K34" s="5"/>
      <c r="L34" s="5"/>
      <c r="M34" s="1" t="s">
        <v>330</v>
      </c>
      <c r="N34" s="1" t="s">
        <v>331</v>
      </c>
      <c r="O34" s="1" t="s">
        <v>260</v>
      </c>
      <c r="P34" s="1" t="s">
        <v>38</v>
      </c>
      <c r="Q34" s="1"/>
      <c r="R34" s="3">
        <v>46127</v>
      </c>
      <c r="S34" s="3">
        <v>46129</v>
      </c>
      <c r="T34" s="1"/>
      <c r="U34" s="1"/>
      <c r="V34" s="1"/>
      <c r="W34" s="1"/>
    </row>
    <row r="35" spans="1:23" ht="15" customHeight="1" x14ac:dyDescent="0.25">
      <c r="A35" s="12">
        <v>421940086006</v>
      </c>
      <c r="B35" s="1" t="s">
        <v>558</v>
      </c>
      <c r="C35" s="1" t="s">
        <v>22</v>
      </c>
      <c r="D35" s="1" t="s">
        <v>92</v>
      </c>
      <c r="E35" s="9" t="s">
        <v>333</v>
      </c>
      <c r="F35" s="2" t="s">
        <v>70</v>
      </c>
      <c r="G35" s="2"/>
      <c r="H35" s="1"/>
      <c r="I35" s="5"/>
      <c r="J35" s="5"/>
      <c r="K35" s="5"/>
      <c r="L35" s="5"/>
      <c r="M35" s="13" t="s">
        <v>335</v>
      </c>
      <c r="N35" s="1" t="s">
        <v>247</v>
      </c>
      <c r="O35" s="1" t="s">
        <v>260</v>
      </c>
      <c r="P35" s="1" t="s">
        <v>71</v>
      </c>
      <c r="Q35" s="9" t="s">
        <v>334</v>
      </c>
      <c r="R35" s="3">
        <v>46127</v>
      </c>
      <c r="S35" s="3">
        <v>46129</v>
      </c>
      <c r="T35" s="1"/>
      <c r="U35" s="1"/>
      <c r="V35" s="1"/>
      <c r="W35" s="1"/>
    </row>
    <row r="36" spans="1:23" ht="15" customHeight="1" x14ac:dyDescent="0.25">
      <c r="A36" s="12">
        <v>97180043210</v>
      </c>
      <c r="B36" s="1" t="s">
        <v>558</v>
      </c>
      <c r="C36" s="1" t="s">
        <v>22</v>
      </c>
      <c r="D36" s="1" t="s">
        <v>93</v>
      </c>
      <c r="E36" s="9" t="s">
        <v>337</v>
      </c>
      <c r="F36" s="2" t="s">
        <v>94</v>
      </c>
      <c r="G36" s="2"/>
      <c r="H36" s="1"/>
      <c r="I36" s="5"/>
      <c r="J36" s="5"/>
      <c r="K36" s="5"/>
      <c r="L36" s="5"/>
      <c r="M36" s="1" t="s">
        <v>336</v>
      </c>
      <c r="N36" s="1" t="s">
        <v>245</v>
      </c>
      <c r="O36" s="1" t="s">
        <v>28</v>
      </c>
      <c r="P36" s="1" t="s">
        <v>228</v>
      </c>
      <c r="Q36" s="9" t="s">
        <v>338</v>
      </c>
      <c r="R36" s="3">
        <v>46127</v>
      </c>
      <c r="S36" s="3">
        <v>46129</v>
      </c>
      <c r="T36" s="1"/>
      <c r="U36" s="1"/>
      <c r="V36" s="1"/>
      <c r="W36" s="1"/>
    </row>
    <row r="37" spans="1:23" ht="15" customHeight="1" x14ac:dyDescent="0.25">
      <c r="A37" s="12">
        <v>97146050100</v>
      </c>
      <c r="B37" s="1" t="s">
        <v>558</v>
      </c>
      <c r="C37" s="1" t="s">
        <v>22</v>
      </c>
      <c r="D37" s="1" t="s">
        <v>95</v>
      </c>
      <c r="E37" s="9" t="s">
        <v>339</v>
      </c>
      <c r="F37" s="2" t="s">
        <v>96</v>
      </c>
      <c r="G37" s="2"/>
      <c r="H37" s="1"/>
      <c r="I37" s="5"/>
      <c r="J37" s="5"/>
      <c r="K37" s="5"/>
      <c r="L37" s="5"/>
      <c r="M37" s="1" t="s">
        <v>340</v>
      </c>
      <c r="N37" s="1" t="s">
        <v>245</v>
      </c>
      <c r="O37" s="1" t="s">
        <v>28</v>
      </c>
      <c r="P37" s="1" t="s">
        <v>228</v>
      </c>
      <c r="Q37" s="9" t="s">
        <v>341</v>
      </c>
      <c r="R37" s="3">
        <v>46127</v>
      </c>
      <c r="S37" s="3">
        <v>46129</v>
      </c>
      <c r="T37" s="1"/>
      <c r="U37" s="1"/>
      <c r="V37" s="1"/>
      <c r="W37" s="1"/>
    </row>
    <row r="38" spans="1:23" ht="15" customHeight="1" x14ac:dyDescent="0.25">
      <c r="A38" s="12">
        <v>35542232086</v>
      </c>
      <c r="B38" s="1" t="s">
        <v>558</v>
      </c>
      <c r="C38" s="1" t="s">
        <v>22</v>
      </c>
      <c r="D38" s="1" t="s">
        <v>97</v>
      </c>
      <c r="E38" s="9" t="s">
        <v>343</v>
      </c>
      <c r="F38" s="2" t="s">
        <v>98</v>
      </c>
      <c r="G38" s="2"/>
      <c r="H38" s="1"/>
      <c r="I38" s="5"/>
      <c r="J38" s="5"/>
      <c r="K38" s="5"/>
      <c r="L38" s="5"/>
      <c r="M38" s="1" t="s">
        <v>342</v>
      </c>
      <c r="N38" s="1" t="s">
        <v>99</v>
      </c>
      <c r="O38" s="1" t="s">
        <v>260</v>
      </c>
      <c r="P38" s="1" t="s">
        <v>99</v>
      </c>
      <c r="Q38" s="9" t="s">
        <v>344</v>
      </c>
      <c r="R38" s="3">
        <v>46127</v>
      </c>
      <c r="S38" s="3">
        <v>46129</v>
      </c>
      <c r="T38" s="1"/>
      <c r="U38" s="1"/>
      <c r="V38" s="1"/>
      <c r="W38" s="1"/>
    </row>
    <row r="39" spans="1:23" ht="15" customHeight="1" x14ac:dyDescent="0.25">
      <c r="A39" s="12">
        <v>37411240038</v>
      </c>
      <c r="B39" s="1" t="s">
        <v>558</v>
      </c>
      <c r="C39" s="1" t="s">
        <v>22</v>
      </c>
      <c r="D39" s="1" t="s">
        <v>100</v>
      </c>
      <c r="E39" s="9" t="s">
        <v>346</v>
      </c>
      <c r="F39" s="2" t="s">
        <v>101</v>
      </c>
      <c r="G39" s="2"/>
      <c r="H39" s="1"/>
      <c r="I39" s="5"/>
      <c r="J39" s="5"/>
      <c r="K39" s="5"/>
      <c r="L39" s="5"/>
      <c r="M39" s="1" t="s">
        <v>345</v>
      </c>
      <c r="N39" s="1" t="s">
        <v>102</v>
      </c>
      <c r="O39" s="1" t="s">
        <v>260</v>
      </c>
      <c r="P39" s="1" t="s">
        <v>102</v>
      </c>
      <c r="Q39" s="9" t="s">
        <v>347</v>
      </c>
      <c r="R39" s="3">
        <v>46127</v>
      </c>
      <c r="S39" s="3">
        <v>46129</v>
      </c>
      <c r="T39" s="1"/>
      <c r="U39" s="1"/>
      <c r="V39" s="1"/>
      <c r="W39" s="1"/>
    </row>
    <row r="40" spans="1:23" ht="15" customHeight="1" x14ac:dyDescent="0.25">
      <c r="A40" s="12">
        <v>995322000171</v>
      </c>
      <c r="B40" s="1" t="s">
        <v>558</v>
      </c>
      <c r="C40" s="1" t="s">
        <v>22</v>
      </c>
      <c r="D40" s="1" t="s">
        <v>103</v>
      </c>
      <c r="E40" s="9" t="s">
        <v>348</v>
      </c>
      <c r="F40" s="2" t="s">
        <v>104</v>
      </c>
      <c r="G40" s="2"/>
      <c r="H40" s="1"/>
      <c r="I40" s="5"/>
      <c r="J40" s="5"/>
      <c r="K40" s="5"/>
      <c r="L40" s="5"/>
      <c r="M40" s="1" t="s">
        <v>349</v>
      </c>
      <c r="N40" s="1" t="s">
        <v>241</v>
      </c>
      <c r="O40" s="1" t="s">
        <v>553</v>
      </c>
      <c r="P40" s="1" t="s">
        <v>33</v>
      </c>
      <c r="Q40" s="1"/>
      <c r="R40" s="3">
        <v>46127</v>
      </c>
      <c r="S40" s="3">
        <v>46129</v>
      </c>
      <c r="T40" s="1"/>
      <c r="U40" s="1"/>
      <c r="V40" s="1"/>
      <c r="W40" s="1"/>
    </row>
    <row r="41" spans="1:23" ht="15" customHeight="1" x14ac:dyDescent="0.25">
      <c r="A41" s="12">
        <v>355682016616</v>
      </c>
      <c r="B41" s="1" t="s">
        <v>558</v>
      </c>
      <c r="C41" s="1" t="s">
        <v>22</v>
      </c>
      <c r="D41" s="1" t="s">
        <v>105</v>
      </c>
      <c r="E41" s="9" t="s">
        <v>351</v>
      </c>
      <c r="F41" s="2" t="s">
        <v>106</v>
      </c>
      <c r="G41" s="2"/>
      <c r="H41" s="1"/>
      <c r="I41" s="5"/>
      <c r="J41" s="5"/>
      <c r="K41" s="5"/>
      <c r="L41" s="5"/>
      <c r="M41" s="1" t="s">
        <v>352</v>
      </c>
      <c r="N41" s="1" t="s">
        <v>350</v>
      </c>
      <c r="O41" s="1" t="s">
        <v>260</v>
      </c>
      <c r="P41" s="1" t="s">
        <v>99</v>
      </c>
      <c r="Q41" s="9" t="s">
        <v>353</v>
      </c>
      <c r="R41" s="3">
        <v>46127</v>
      </c>
      <c r="S41" s="3">
        <v>46129</v>
      </c>
      <c r="T41" s="1"/>
      <c r="U41" s="1"/>
      <c r="V41" s="1"/>
      <c r="W41" s="1"/>
    </row>
    <row r="42" spans="1:23" ht="15" customHeight="1" x14ac:dyDescent="0.25">
      <c r="A42" s="12">
        <v>97143969000</v>
      </c>
      <c r="B42" s="1" t="s">
        <v>558</v>
      </c>
      <c r="C42" s="1" t="s">
        <v>22</v>
      </c>
      <c r="D42" s="1" t="s">
        <v>107</v>
      </c>
      <c r="E42" s="9" t="s">
        <v>355</v>
      </c>
      <c r="F42" s="2" t="s">
        <v>108</v>
      </c>
      <c r="G42" s="2"/>
      <c r="H42" s="1"/>
      <c r="I42" s="5"/>
      <c r="J42" s="5"/>
      <c r="K42" s="5"/>
      <c r="L42" s="5"/>
      <c r="M42" s="1" t="s">
        <v>354</v>
      </c>
      <c r="N42" s="1" t="s">
        <v>245</v>
      </c>
      <c r="O42" s="1" t="s">
        <v>28</v>
      </c>
      <c r="P42" s="1" t="s">
        <v>228</v>
      </c>
      <c r="Q42" s="9" t="s">
        <v>356</v>
      </c>
      <c r="R42" s="3">
        <v>46127</v>
      </c>
      <c r="S42" s="3">
        <v>46129</v>
      </c>
      <c r="T42" s="1"/>
      <c r="U42" s="1"/>
      <c r="V42" s="1"/>
      <c r="W42" s="1"/>
    </row>
    <row r="43" spans="1:23" ht="15" customHeight="1" x14ac:dyDescent="0.25">
      <c r="A43" s="12" t="s">
        <v>301</v>
      </c>
      <c r="B43" s="1" t="s">
        <v>558</v>
      </c>
      <c r="C43" s="1" t="s">
        <v>22</v>
      </c>
      <c r="D43" s="1" t="s">
        <v>109</v>
      </c>
      <c r="E43" s="13"/>
      <c r="F43" s="2" t="s">
        <v>110</v>
      </c>
      <c r="G43" s="2"/>
      <c r="H43" s="1"/>
      <c r="I43" s="5"/>
      <c r="J43" s="5"/>
      <c r="K43" s="5"/>
      <c r="L43" s="5"/>
      <c r="M43" s="1" t="s">
        <v>228</v>
      </c>
      <c r="N43" s="1" t="s">
        <v>228</v>
      </c>
      <c r="O43" s="1" t="s">
        <v>28</v>
      </c>
      <c r="P43" s="1" t="s">
        <v>228</v>
      </c>
      <c r="Q43" s="1"/>
      <c r="R43" s="3">
        <v>46127</v>
      </c>
      <c r="S43" s="3">
        <v>46129</v>
      </c>
      <c r="T43" s="1"/>
      <c r="U43" s="1"/>
      <c r="V43" s="1"/>
      <c r="W43" s="1"/>
    </row>
    <row r="44" spans="1:23" ht="15" customHeight="1" x14ac:dyDescent="0.25">
      <c r="A44" s="12">
        <v>8100616161</v>
      </c>
      <c r="B44" s="1" t="s">
        <v>558</v>
      </c>
      <c r="C44" s="1" t="s">
        <v>22</v>
      </c>
      <c r="D44" s="1" t="s">
        <v>111</v>
      </c>
      <c r="E44" s="9" t="s">
        <v>359</v>
      </c>
      <c r="F44" s="2" t="s">
        <v>24</v>
      </c>
      <c r="G44" s="2"/>
      <c r="H44" s="1"/>
      <c r="I44" s="5"/>
      <c r="J44" s="5"/>
      <c r="K44" s="5"/>
      <c r="L44" s="5"/>
      <c r="M44" s="1" t="s">
        <v>357</v>
      </c>
      <c r="N44" s="1" t="s">
        <v>358</v>
      </c>
      <c r="O44" s="1" t="s">
        <v>552</v>
      </c>
      <c r="P44" s="1" t="s">
        <v>25</v>
      </c>
      <c r="Q44" s="9" t="s">
        <v>360</v>
      </c>
      <c r="R44" s="3">
        <v>46127</v>
      </c>
      <c r="S44" s="3">
        <v>46129</v>
      </c>
      <c r="T44" s="1"/>
      <c r="U44" s="1"/>
      <c r="V44" s="1"/>
      <c r="W44" s="1"/>
    </row>
    <row r="45" spans="1:23" ht="15" customHeight="1" x14ac:dyDescent="0.25">
      <c r="A45" s="12">
        <v>995322206520</v>
      </c>
      <c r="B45" s="1" t="s">
        <v>558</v>
      </c>
      <c r="C45" s="1" t="s">
        <v>22</v>
      </c>
      <c r="D45" s="1" t="s">
        <v>112</v>
      </c>
      <c r="E45" s="9" t="s">
        <v>362</v>
      </c>
      <c r="F45" s="2" t="s">
        <v>32</v>
      </c>
      <c r="G45" s="2"/>
      <c r="H45" s="1"/>
      <c r="I45" s="5"/>
      <c r="J45" s="5"/>
      <c r="K45" s="5"/>
      <c r="L45" s="5"/>
      <c r="M45" s="1" t="s">
        <v>361</v>
      </c>
      <c r="N45" s="1" t="s">
        <v>241</v>
      </c>
      <c r="O45" s="1" t="s">
        <v>553</v>
      </c>
      <c r="P45" s="1" t="s">
        <v>33</v>
      </c>
      <c r="Q45" s="9" t="s">
        <v>363</v>
      </c>
      <c r="R45" s="3">
        <v>46127</v>
      </c>
      <c r="S45" s="3">
        <v>46129</v>
      </c>
      <c r="T45" s="1"/>
      <c r="U45" s="1"/>
      <c r="V45" s="1"/>
      <c r="W45" s="1"/>
    </row>
    <row r="46" spans="1:23" ht="15" customHeight="1" x14ac:dyDescent="0.25">
      <c r="A46" s="12">
        <v>9255111900100</v>
      </c>
      <c r="B46" s="1" t="s">
        <v>558</v>
      </c>
      <c r="C46" s="1" t="s">
        <v>22</v>
      </c>
      <c r="D46" s="1" t="s">
        <v>113</v>
      </c>
      <c r="E46" s="9" t="s">
        <v>366</v>
      </c>
      <c r="F46" s="2" t="s">
        <v>40</v>
      </c>
      <c r="G46" s="2"/>
      <c r="H46" s="1"/>
      <c r="I46" s="5"/>
      <c r="J46" s="5"/>
      <c r="K46" s="5"/>
      <c r="L46" s="5"/>
      <c r="M46" s="1" t="s">
        <v>364</v>
      </c>
      <c r="N46" s="1" t="s">
        <v>365</v>
      </c>
      <c r="O46" s="1" t="s">
        <v>260</v>
      </c>
      <c r="P46" s="1" t="s">
        <v>41</v>
      </c>
      <c r="Q46" s="9" t="s">
        <v>367</v>
      </c>
      <c r="R46" s="3">
        <v>46127</v>
      </c>
      <c r="S46" s="3">
        <v>46129</v>
      </c>
      <c r="T46" s="1"/>
      <c r="U46" s="1"/>
      <c r="V46" s="1"/>
      <c r="W46" s="1"/>
    </row>
    <row r="47" spans="1:23" ht="15" customHeight="1" x14ac:dyDescent="0.25">
      <c r="A47" s="12">
        <v>971581093407</v>
      </c>
      <c r="B47" s="1" t="s">
        <v>558</v>
      </c>
      <c r="C47" s="1" t="s">
        <v>22</v>
      </c>
      <c r="D47" s="1" t="s">
        <v>114</v>
      </c>
      <c r="E47" s="9" t="s">
        <v>370</v>
      </c>
      <c r="F47" s="2" t="s">
        <v>115</v>
      </c>
      <c r="G47" s="2"/>
      <c r="H47" s="1"/>
      <c r="I47" s="5"/>
      <c r="J47" s="5"/>
      <c r="K47" s="5"/>
      <c r="L47" s="5"/>
      <c r="M47" s="1" t="s">
        <v>368</v>
      </c>
      <c r="N47" s="1" t="s">
        <v>245</v>
      </c>
      <c r="O47" s="1" t="s">
        <v>28</v>
      </c>
      <c r="P47" s="1" t="s">
        <v>228</v>
      </c>
      <c r="Q47" s="1"/>
      <c r="R47" s="3">
        <v>46127</v>
      </c>
      <c r="S47" s="3">
        <v>46129</v>
      </c>
      <c r="T47" s="1"/>
      <c r="U47" s="1"/>
      <c r="V47" s="1"/>
      <c r="W47" s="1"/>
    </row>
    <row r="48" spans="1:23" ht="15" customHeight="1" x14ac:dyDescent="0.25">
      <c r="A48" s="12">
        <v>97124099400</v>
      </c>
      <c r="B48" s="1" t="s">
        <v>558</v>
      </c>
      <c r="C48" s="1" t="s">
        <v>22</v>
      </c>
      <c r="D48" s="1" t="s">
        <v>116</v>
      </c>
      <c r="E48" s="9" t="s">
        <v>372</v>
      </c>
      <c r="F48" s="2" t="s">
        <v>117</v>
      </c>
      <c r="G48" s="2"/>
      <c r="H48" s="1"/>
      <c r="I48" s="5"/>
      <c r="J48" s="5"/>
      <c r="K48" s="5"/>
      <c r="L48" s="5"/>
      <c r="M48" s="1" t="s">
        <v>228</v>
      </c>
      <c r="N48" s="1" t="s">
        <v>228</v>
      </c>
      <c r="O48" s="1" t="s">
        <v>28</v>
      </c>
      <c r="P48" s="1" t="s">
        <v>228</v>
      </c>
      <c r="Q48" s="9" t="s">
        <v>371</v>
      </c>
      <c r="R48" s="3">
        <v>46127</v>
      </c>
      <c r="S48" s="3">
        <v>46129</v>
      </c>
      <c r="T48" s="1"/>
      <c r="U48" s="1"/>
      <c r="V48" s="1"/>
      <c r="W48" s="1"/>
    </row>
    <row r="49" spans="1:23" ht="15" customHeight="1" x14ac:dyDescent="0.25">
      <c r="A49" s="12">
        <v>97167431333</v>
      </c>
      <c r="B49" s="1" t="s">
        <v>558</v>
      </c>
      <c r="C49" s="1" t="s">
        <v>22</v>
      </c>
      <c r="D49" s="1" t="s">
        <v>118</v>
      </c>
      <c r="E49" s="9" t="s">
        <v>375</v>
      </c>
      <c r="F49" s="2" t="s">
        <v>119</v>
      </c>
      <c r="G49" s="2"/>
      <c r="H49" s="1"/>
      <c r="I49" s="5"/>
      <c r="J49" s="5"/>
      <c r="K49" s="5"/>
      <c r="L49" s="5"/>
      <c r="M49" s="1" t="s">
        <v>373</v>
      </c>
      <c r="N49" s="1" t="s">
        <v>374</v>
      </c>
      <c r="O49" s="1" t="s">
        <v>28</v>
      </c>
      <c r="P49" s="1" t="s">
        <v>228</v>
      </c>
      <c r="Q49" s="9" t="s">
        <v>376</v>
      </c>
      <c r="R49" s="3">
        <v>46127</v>
      </c>
      <c r="S49" s="3">
        <v>46129</v>
      </c>
      <c r="T49" s="1"/>
      <c r="U49" s="1"/>
      <c r="V49" s="1"/>
      <c r="W49" s="1"/>
    </row>
    <row r="50" spans="1:23" ht="15" customHeight="1" x14ac:dyDescent="0.25">
      <c r="A50" s="12" t="s">
        <v>301</v>
      </c>
      <c r="B50" s="1" t="s">
        <v>558</v>
      </c>
      <c r="C50" s="1" t="s">
        <v>22</v>
      </c>
      <c r="D50" s="1" t="s">
        <v>120</v>
      </c>
      <c r="E50" s="9" t="s">
        <v>379</v>
      </c>
      <c r="F50" s="2" t="s">
        <v>117</v>
      </c>
      <c r="G50" s="2"/>
      <c r="H50" s="1"/>
      <c r="I50" s="5"/>
      <c r="J50" s="5"/>
      <c r="K50" s="5"/>
      <c r="L50" s="5"/>
      <c r="M50" s="1" t="s">
        <v>377</v>
      </c>
      <c r="N50" s="1" t="s">
        <v>378</v>
      </c>
      <c r="O50" s="1" t="s">
        <v>121</v>
      </c>
      <c r="P50" s="1" t="s">
        <v>121</v>
      </c>
      <c r="Q50" s="1"/>
      <c r="R50" s="3">
        <v>46127</v>
      </c>
      <c r="S50" s="3">
        <v>46129</v>
      </c>
      <c r="T50" s="1"/>
      <c r="U50" s="1"/>
      <c r="V50" s="1"/>
      <c r="W50" s="1"/>
    </row>
    <row r="51" spans="1:23" ht="15" customHeight="1" x14ac:dyDescent="0.25">
      <c r="A51" s="12" t="s">
        <v>301</v>
      </c>
      <c r="B51" s="1" t="s">
        <v>558</v>
      </c>
      <c r="C51" s="1" t="s">
        <v>22</v>
      </c>
      <c r="D51" s="1" t="s">
        <v>122</v>
      </c>
      <c r="E51" s="9" t="s">
        <v>380</v>
      </c>
      <c r="F51" s="2" t="s">
        <v>123</v>
      </c>
      <c r="G51" s="2"/>
      <c r="H51" s="1"/>
      <c r="I51" s="5"/>
      <c r="J51" s="5"/>
      <c r="K51" s="5"/>
      <c r="L51" s="5"/>
      <c r="M51" s="1" t="s">
        <v>228</v>
      </c>
      <c r="N51" s="1" t="s">
        <v>228</v>
      </c>
      <c r="O51" s="1" t="s">
        <v>28</v>
      </c>
      <c r="P51" s="1" t="s">
        <v>228</v>
      </c>
      <c r="Q51" s="1"/>
      <c r="R51" s="3">
        <v>46127</v>
      </c>
      <c r="S51" s="3">
        <v>46129</v>
      </c>
      <c r="T51" s="1"/>
      <c r="U51" s="1"/>
      <c r="V51" s="1"/>
      <c r="W51" s="1"/>
    </row>
    <row r="52" spans="1:23" ht="15" customHeight="1" x14ac:dyDescent="0.25">
      <c r="A52" s="12" t="s">
        <v>301</v>
      </c>
      <c r="B52" s="1" t="s">
        <v>558</v>
      </c>
      <c r="C52" s="1" t="s">
        <v>22</v>
      </c>
      <c r="D52" s="1" t="s">
        <v>124</v>
      </c>
      <c r="E52" s="13"/>
      <c r="F52" s="2" t="s">
        <v>82</v>
      </c>
      <c r="G52" s="2"/>
      <c r="H52" s="1"/>
      <c r="I52" s="5"/>
      <c r="J52" s="5"/>
      <c r="K52" s="5"/>
      <c r="L52" s="5"/>
      <c r="M52" s="1" t="s">
        <v>25</v>
      </c>
      <c r="N52" s="1" t="s">
        <v>25</v>
      </c>
      <c r="O52" s="1" t="s">
        <v>552</v>
      </c>
      <c r="P52" s="1" t="s">
        <v>25</v>
      </c>
      <c r="Q52" s="1"/>
      <c r="R52" s="3">
        <v>46127</v>
      </c>
      <c r="S52" s="3">
        <v>46129</v>
      </c>
      <c r="T52" s="1"/>
      <c r="U52" s="1"/>
      <c r="V52" s="1"/>
      <c r="W52" s="1"/>
    </row>
    <row r="53" spans="1:23" ht="15" customHeight="1" x14ac:dyDescent="0.25">
      <c r="A53" s="12">
        <v>97145614699</v>
      </c>
      <c r="B53" s="1" t="s">
        <v>558</v>
      </c>
      <c r="C53" s="1" t="s">
        <v>22</v>
      </c>
      <c r="D53" s="1" t="s">
        <v>125</v>
      </c>
      <c r="E53" s="9" t="s">
        <v>382</v>
      </c>
      <c r="F53" s="2" t="s">
        <v>126</v>
      </c>
      <c r="G53" s="2"/>
      <c r="H53" s="1"/>
      <c r="I53" s="5"/>
      <c r="J53" s="5"/>
      <c r="K53" s="5"/>
      <c r="L53" s="5"/>
      <c r="M53" s="1" t="s">
        <v>381</v>
      </c>
      <c r="N53" s="1" t="s">
        <v>245</v>
      </c>
      <c r="O53" s="1" t="s">
        <v>28</v>
      </c>
      <c r="P53" s="1" t="s">
        <v>228</v>
      </c>
      <c r="Q53" s="1" t="s">
        <v>383</v>
      </c>
      <c r="R53" s="3">
        <v>46127</v>
      </c>
      <c r="S53" s="3">
        <v>46129</v>
      </c>
      <c r="T53" s="1"/>
      <c r="U53" s="1"/>
      <c r="V53" s="1"/>
      <c r="W53" s="1"/>
    </row>
    <row r="54" spans="1:23" ht="15" customHeight="1" x14ac:dyDescent="0.25">
      <c r="A54" s="12">
        <v>97124958510</v>
      </c>
      <c r="B54" s="1" t="s">
        <v>558</v>
      </c>
      <c r="C54" s="1" t="s">
        <v>22</v>
      </c>
      <c r="D54" s="1" t="s">
        <v>127</v>
      </c>
      <c r="E54" s="9" t="s">
        <v>385</v>
      </c>
      <c r="F54" s="2" t="s">
        <v>128</v>
      </c>
      <c r="G54" s="2"/>
      <c r="H54" s="1"/>
      <c r="I54" s="5"/>
      <c r="J54" s="5"/>
      <c r="K54" s="5"/>
      <c r="L54" s="5"/>
      <c r="M54" s="1" t="s">
        <v>384</v>
      </c>
      <c r="N54" s="1" t="s">
        <v>233</v>
      </c>
      <c r="O54" s="1" t="s">
        <v>28</v>
      </c>
      <c r="P54" s="1" t="s">
        <v>228</v>
      </c>
      <c r="Q54" s="1"/>
      <c r="R54" s="3">
        <v>46127</v>
      </c>
      <c r="S54" s="3">
        <v>46129</v>
      </c>
      <c r="T54" s="1"/>
      <c r="U54" s="1"/>
      <c r="V54" s="1"/>
      <c r="W54" s="1"/>
    </row>
    <row r="55" spans="1:23" ht="15" customHeight="1" x14ac:dyDescent="0.25">
      <c r="A55" s="12">
        <v>9221111002004</v>
      </c>
      <c r="B55" s="1" t="s">
        <v>558</v>
      </c>
      <c r="C55" s="1" t="s">
        <v>22</v>
      </c>
      <c r="D55" s="1" t="s">
        <v>129</v>
      </c>
      <c r="E55" s="9" t="s">
        <v>386</v>
      </c>
      <c r="F55" s="2" t="s">
        <v>40</v>
      </c>
      <c r="G55" s="2"/>
      <c r="H55" s="1"/>
      <c r="I55" s="5"/>
      <c r="J55" s="5"/>
      <c r="K55" s="5"/>
      <c r="L55" s="5"/>
      <c r="M55" s="1" t="s">
        <v>388</v>
      </c>
      <c r="N55" s="1" t="s">
        <v>389</v>
      </c>
      <c r="O55" s="1" t="s">
        <v>260</v>
      </c>
      <c r="P55" s="1" t="s">
        <v>41</v>
      </c>
      <c r="Q55" s="9" t="s">
        <v>387</v>
      </c>
      <c r="R55" s="3">
        <v>46127</v>
      </c>
      <c r="S55" s="3">
        <v>46129</v>
      </c>
      <c r="T55" s="1"/>
      <c r="U55" s="1"/>
      <c r="V55" s="1"/>
      <c r="W55" s="1"/>
    </row>
    <row r="56" spans="1:23" ht="15" customHeight="1" x14ac:dyDescent="0.25">
      <c r="A56" s="12" t="s">
        <v>301</v>
      </c>
      <c r="B56" s="1" t="s">
        <v>558</v>
      </c>
      <c r="C56" s="1" t="s">
        <v>22</v>
      </c>
      <c r="D56" s="1" t="s">
        <v>130</v>
      </c>
      <c r="E56" s="9" t="s">
        <v>390</v>
      </c>
      <c r="F56" s="2" t="s">
        <v>32</v>
      </c>
      <c r="G56" s="2"/>
      <c r="H56" s="1"/>
      <c r="I56" s="5"/>
      <c r="J56" s="5"/>
      <c r="K56" s="5"/>
      <c r="L56" s="5"/>
      <c r="M56" s="1" t="s">
        <v>131</v>
      </c>
      <c r="N56" s="1" t="s">
        <v>131</v>
      </c>
      <c r="O56" s="1" t="s">
        <v>260</v>
      </c>
      <c r="P56" s="1" t="s">
        <v>131</v>
      </c>
      <c r="Q56" s="1"/>
      <c r="R56" s="3">
        <v>46127</v>
      </c>
      <c r="S56" s="3">
        <v>46129</v>
      </c>
      <c r="T56" s="1"/>
      <c r="U56" s="1"/>
      <c r="V56" s="1"/>
      <c r="W56" s="1"/>
    </row>
    <row r="57" spans="1:23" ht="15" customHeight="1" x14ac:dyDescent="0.25">
      <c r="A57" s="12">
        <v>902166771630</v>
      </c>
      <c r="B57" s="1" t="s">
        <v>558</v>
      </c>
      <c r="C57" s="1" t="s">
        <v>22</v>
      </c>
      <c r="D57" s="1" t="s">
        <v>132</v>
      </c>
      <c r="E57" s="9" t="s">
        <v>393</v>
      </c>
      <c r="F57" s="2" t="s">
        <v>133</v>
      </c>
      <c r="G57" s="2"/>
      <c r="H57" s="1"/>
      <c r="I57" s="5"/>
      <c r="J57" s="5"/>
      <c r="K57" s="5"/>
      <c r="L57" s="5"/>
      <c r="M57" s="1" t="s">
        <v>391</v>
      </c>
      <c r="N57" s="1" t="s">
        <v>392</v>
      </c>
      <c r="O57" s="1" t="s">
        <v>260</v>
      </c>
      <c r="P57" s="1" t="s">
        <v>134</v>
      </c>
      <c r="Q57" s="9" t="s">
        <v>394</v>
      </c>
      <c r="R57" s="3">
        <v>46127</v>
      </c>
      <c r="S57" s="3">
        <v>46129</v>
      </c>
      <c r="T57" s="1"/>
      <c r="U57" s="1"/>
      <c r="V57" s="1"/>
      <c r="W57" s="1"/>
    </row>
    <row r="58" spans="1:23" ht="15" customHeight="1" x14ac:dyDescent="0.25">
      <c r="A58" s="12">
        <v>77272504767</v>
      </c>
      <c r="B58" s="1" t="s">
        <v>558</v>
      </c>
      <c r="C58" s="1" t="s">
        <v>22</v>
      </c>
      <c r="D58" s="1" t="s">
        <v>135</v>
      </c>
      <c r="E58" s="9" t="s">
        <v>395</v>
      </c>
      <c r="F58" s="2" t="s">
        <v>32</v>
      </c>
      <c r="G58" s="2"/>
      <c r="H58" s="1"/>
      <c r="I58" s="5"/>
      <c r="J58" s="5"/>
      <c r="K58" s="5"/>
      <c r="L58" s="5"/>
      <c r="M58" s="1" t="s">
        <v>398</v>
      </c>
      <c r="N58" s="1" t="s">
        <v>63</v>
      </c>
      <c r="O58" s="1" t="s">
        <v>260</v>
      </c>
      <c r="P58" s="1" t="s">
        <v>63</v>
      </c>
      <c r="Q58" s="9" t="s">
        <v>396</v>
      </c>
      <c r="R58" s="3">
        <v>46127</v>
      </c>
      <c r="S58" s="3">
        <v>46129</v>
      </c>
      <c r="T58" s="1"/>
      <c r="U58" s="1"/>
      <c r="V58" s="1"/>
      <c r="W58" s="1"/>
    </row>
    <row r="59" spans="1:23" ht="15" customHeight="1" x14ac:dyDescent="0.25">
      <c r="A59" s="12">
        <v>9718005432</v>
      </c>
      <c r="B59" s="1" t="s">
        <v>558</v>
      </c>
      <c r="C59" s="1" t="s">
        <v>22</v>
      </c>
      <c r="D59" s="1" t="s">
        <v>136</v>
      </c>
      <c r="E59" s="9" t="s">
        <v>397</v>
      </c>
      <c r="F59" s="2" t="s">
        <v>137</v>
      </c>
      <c r="G59" s="2"/>
      <c r="H59" s="1"/>
      <c r="I59" s="5"/>
      <c r="J59" s="5"/>
      <c r="K59" s="5"/>
      <c r="L59" s="5"/>
      <c r="M59" s="1" t="s">
        <v>399</v>
      </c>
      <c r="N59" s="1" t="s">
        <v>245</v>
      </c>
      <c r="O59" s="1" t="s">
        <v>28</v>
      </c>
      <c r="P59" s="1" t="s">
        <v>228</v>
      </c>
      <c r="Q59" s="1"/>
      <c r="R59" s="3">
        <v>46127</v>
      </c>
      <c r="S59" s="3">
        <v>46129</v>
      </c>
      <c r="T59" s="1"/>
      <c r="U59" s="1"/>
      <c r="V59" s="1"/>
      <c r="W59" s="1"/>
    </row>
    <row r="60" spans="1:23" ht="15" customHeight="1" x14ac:dyDescent="0.25">
      <c r="A60" s="12">
        <v>77162721112</v>
      </c>
      <c r="B60" s="1" t="s">
        <v>558</v>
      </c>
      <c r="C60" s="1" t="s">
        <v>22</v>
      </c>
      <c r="D60" s="1" t="s">
        <v>138</v>
      </c>
      <c r="E60" s="9" t="s">
        <v>401</v>
      </c>
      <c r="F60" s="2" t="s">
        <v>32</v>
      </c>
      <c r="G60" s="2"/>
      <c r="H60" s="1"/>
      <c r="I60" s="5"/>
      <c r="J60" s="5"/>
      <c r="K60" s="5"/>
      <c r="L60" s="5"/>
      <c r="M60" s="1" t="s">
        <v>402</v>
      </c>
      <c r="N60" s="1" t="s">
        <v>400</v>
      </c>
      <c r="O60" s="1" t="s">
        <v>260</v>
      </c>
      <c r="P60" s="1" t="s">
        <v>63</v>
      </c>
      <c r="Q60" s="9" t="s">
        <v>403</v>
      </c>
      <c r="R60" s="3">
        <v>46127</v>
      </c>
      <c r="S60" s="3">
        <v>46129</v>
      </c>
      <c r="T60" s="1"/>
      <c r="U60" s="1"/>
      <c r="V60" s="1"/>
      <c r="W60" s="1"/>
    </row>
    <row r="61" spans="1:23" ht="15" customHeight="1" x14ac:dyDescent="0.25">
      <c r="A61" s="12">
        <v>996312565946</v>
      </c>
      <c r="B61" s="1" t="s">
        <v>558</v>
      </c>
      <c r="C61" s="1" t="s">
        <v>22</v>
      </c>
      <c r="D61" s="1" t="s">
        <v>139</v>
      </c>
      <c r="E61" s="9" t="s">
        <v>405</v>
      </c>
      <c r="F61" s="2" t="s">
        <v>32</v>
      </c>
      <c r="G61" s="2"/>
      <c r="H61" s="1"/>
      <c r="I61" s="5"/>
      <c r="J61" s="5"/>
      <c r="K61" s="5"/>
      <c r="L61" s="5"/>
      <c r="M61" s="1" t="s">
        <v>407</v>
      </c>
      <c r="N61" s="1" t="s">
        <v>404</v>
      </c>
      <c r="O61" s="1" t="s">
        <v>260</v>
      </c>
      <c r="P61" s="1" t="s">
        <v>131</v>
      </c>
      <c r="Q61" s="9" t="s">
        <v>406</v>
      </c>
      <c r="R61" s="3">
        <v>46127</v>
      </c>
      <c r="S61" s="3">
        <v>46129</v>
      </c>
      <c r="T61" s="1"/>
      <c r="U61" s="1"/>
      <c r="V61" s="1"/>
      <c r="W61" s="1"/>
    </row>
    <row r="62" spans="1:23" ht="15" customHeight="1" x14ac:dyDescent="0.25">
      <c r="A62" s="12">
        <v>60378063478</v>
      </c>
      <c r="B62" s="1" t="s">
        <v>558</v>
      </c>
      <c r="C62" s="1" t="s">
        <v>22</v>
      </c>
      <c r="D62" s="1" t="s">
        <v>140</v>
      </c>
      <c r="E62" s="9" t="s">
        <v>411</v>
      </c>
      <c r="F62" s="2" t="s">
        <v>37</v>
      </c>
      <c r="G62" s="2"/>
      <c r="H62" s="1"/>
      <c r="I62" s="5"/>
      <c r="J62" s="5"/>
      <c r="K62" s="5"/>
      <c r="L62" s="5"/>
      <c r="M62" s="1" t="s">
        <v>408</v>
      </c>
      <c r="N62" s="1" t="s">
        <v>409</v>
      </c>
      <c r="O62" s="1" t="s">
        <v>260</v>
      </c>
      <c r="P62" s="1" t="s">
        <v>38</v>
      </c>
      <c r="Q62" s="9" t="s">
        <v>410</v>
      </c>
      <c r="R62" s="3">
        <v>46127</v>
      </c>
      <c r="S62" s="3">
        <v>46129</v>
      </c>
      <c r="T62" s="1"/>
      <c r="U62" s="1"/>
      <c r="V62" s="1"/>
      <c r="W62" s="1"/>
    </row>
    <row r="63" spans="1:23" ht="15" customHeight="1" x14ac:dyDescent="0.25">
      <c r="A63" s="12">
        <v>37037327201</v>
      </c>
      <c r="B63" s="1" t="s">
        <v>558</v>
      </c>
      <c r="C63" s="1" t="s">
        <v>22</v>
      </c>
      <c r="D63" s="1" t="s">
        <v>141</v>
      </c>
      <c r="E63" s="9" t="s">
        <v>412</v>
      </c>
      <c r="F63" s="2" t="s">
        <v>142</v>
      </c>
      <c r="G63" s="2"/>
      <c r="H63" s="1"/>
      <c r="I63" s="5"/>
      <c r="J63" s="5"/>
      <c r="K63" s="5"/>
      <c r="L63" s="5"/>
      <c r="M63" s="1" t="s">
        <v>423</v>
      </c>
      <c r="N63" s="1" t="s">
        <v>143</v>
      </c>
      <c r="O63" s="1" t="s">
        <v>260</v>
      </c>
      <c r="P63" s="1" t="s">
        <v>143</v>
      </c>
      <c r="Q63" s="9" t="s">
        <v>413</v>
      </c>
      <c r="R63" s="3">
        <v>46127</v>
      </c>
      <c r="S63" s="3">
        <v>46129</v>
      </c>
      <c r="T63" s="1"/>
      <c r="U63" s="1"/>
      <c r="V63" s="1"/>
      <c r="W63" s="1"/>
    </row>
    <row r="64" spans="1:23" ht="15" customHeight="1" x14ac:dyDescent="0.25">
      <c r="A64" s="12">
        <v>6062896662</v>
      </c>
      <c r="B64" s="1" t="s">
        <v>558</v>
      </c>
      <c r="C64" s="1" t="s">
        <v>22</v>
      </c>
      <c r="D64" s="1" t="s">
        <v>144</v>
      </c>
      <c r="E64" s="9" t="s">
        <v>415</v>
      </c>
      <c r="F64" s="2" t="s">
        <v>37</v>
      </c>
      <c r="G64" s="2"/>
      <c r="H64" s="1"/>
      <c r="I64" s="5"/>
      <c r="J64" s="5"/>
      <c r="K64" s="5"/>
      <c r="L64" s="5"/>
      <c r="M64" s="1" t="s">
        <v>424</v>
      </c>
      <c r="N64" s="1" t="s">
        <v>414</v>
      </c>
      <c r="O64" s="1" t="s">
        <v>260</v>
      </c>
      <c r="P64" s="1" t="s">
        <v>38</v>
      </c>
      <c r="Q64" s="9" t="s">
        <v>416</v>
      </c>
      <c r="R64" s="3">
        <v>46127</v>
      </c>
      <c r="S64" s="3">
        <v>46129</v>
      </c>
      <c r="T64" s="1"/>
      <c r="U64" s="1"/>
      <c r="V64" s="1"/>
      <c r="W64" s="1"/>
    </row>
    <row r="65" spans="1:23" ht="15" customHeight="1" x14ac:dyDescent="0.25">
      <c r="A65" s="12">
        <v>971585416341</v>
      </c>
      <c r="B65" s="1" t="s">
        <v>558</v>
      </c>
      <c r="C65" s="1" t="s">
        <v>22</v>
      </c>
      <c r="D65" s="1" t="s">
        <v>145</v>
      </c>
      <c r="E65" s="9" t="s">
        <v>417</v>
      </c>
      <c r="F65" s="2" t="s">
        <v>32</v>
      </c>
      <c r="G65" s="2"/>
      <c r="H65" s="1"/>
      <c r="I65" s="5"/>
      <c r="J65" s="5"/>
      <c r="K65" s="5"/>
      <c r="L65" s="5"/>
      <c r="M65" s="1" t="s">
        <v>419</v>
      </c>
      <c r="N65" s="1" t="s">
        <v>228</v>
      </c>
      <c r="O65" s="1" t="s">
        <v>28</v>
      </c>
      <c r="P65" s="1" t="s">
        <v>228</v>
      </c>
      <c r="Q65" s="9" t="s">
        <v>418</v>
      </c>
      <c r="R65" s="3">
        <v>46127</v>
      </c>
      <c r="S65" s="3">
        <v>46129</v>
      </c>
      <c r="T65" s="1"/>
      <c r="U65" s="1"/>
      <c r="V65" s="1"/>
      <c r="W65" s="1"/>
    </row>
    <row r="66" spans="1:23" ht="15" customHeight="1" x14ac:dyDescent="0.25">
      <c r="A66" s="12">
        <v>992939333410</v>
      </c>
      <c r="B66" s="1" t="s">
        <v>558</v>
      </c>
      <c r="C66" s="1" t="s">
        <v>22</v>
      </c>
      <c r="D66" s="1" t="s">
        <v>146</v>
      </c>
      <c r="E66" s="9" t="s">
        <v>422</v>
      </c>
      <c r="F66" s="2" t="s">
        <v>32</v>
      </c>
      <c r="G66" s="2"/>
      <c r="H66" s="1"/>
      <c r="I66" s="5"/>
      <c r="J66" s="5"/>
      <c r="K66" s="5"/>
      <c r="L66" s="5"/>
      <c r="M66" s="1" t="s">
        <v>420</v>
      </c>
      <c r="N66" s="1" t="s">
        <v>421</v>
      </c>
      <c r="O66" s="1" t="s">
        <v>260</v>
      </c>
      <c r="P66" s="1" t="s">
        <v>43</v>
      </c>
      <c r="Q66" s="9" t="s">
        <v>425</v>
      </c>
      <c r="R66" s="3">
        <v>46127</v>
      </c>
      <c r="S66" s="3">
        <v>46129</v>
      </c>
      <c r="T66" s="1"/>
      <c r="U66" s="1"/>
      <c r="V66" s="1"/>
      <c r="W66" s="1"/>
    </row>
    <row r="67" spans="1:23" ht="15" customHeight="1" x14ac:dyDescent="0.25">
      <c r="A67" s="12">
        <v>971562022750</v>
      </c>
      <c r="B67" s="1" t="s">
        <v>558</v>
      </c>
      <c r="C67" s="1" t="s">
        <v>22</v>
      </c>
      <c r="D67" s="1" t="s">
        <v>147</v>
      </c>
      <c r="E67" s="13"/>
      <c r="F67" s="2" t="s">
        <v>133</v>
      </c>
      <c r="G67" s="2"/>
      <c r="H67" s="1"/>
      <c r="I67" s="5"/>
      <c r="J67" s="5"/>
      <c r="K67" s="5"/>
      <c r="L67" s="5"/>
      <c r="M67" s="1" t="s">
        <v>228</v>
      </c>
      <c r="N67" s="1" t="s">
        <v>228</v>
      </c>
      <c r="O67" s="1" t="s">
        <v>28</v>
      </c>
      <c r="P67" s="1" t="s">
        <v>228</v>
      </c>
      <c r="Q67" s="1"/>
      <c r="R67" s="3">
        <v>46127</v>
      </c>
      <c r="S67" s="3">
        <v>46129</v>
      </c>
      <c r="T67" s="1"/>
      <c r="U67" s="1"/>
      <c r="V67" s="1"/>
      <c r="W67" s="1"/>
    </row>
    <row r="68" spans="1:23" ht="15" customHeight="1" x14ac:dyDescent="0.25">
      <c r="A68" s="12">
        <v>7094771557</v>
      </c>
      <c r="B68" s="1" t="s">
        <v>558</v>
      </c>
      <c r="C68" s="1" t="s">
        <v>22</v>
      </c>
      <c r="D68" s="1" t="s">
        <v>148</v>
      </c>
      <c r="E68" s="9" t="s">
        <v>427</v>
      </c>
      <c r="F68" s="2" t="s">
        <v>24</v>
      </c>
      <c r="G68" s="2"/>
      <c r="H68" s="1"/>
      <c r="I68" s="5"/>
      <c r="J68" s="5"/>
      <c r="K68" s="5"/>
      <c r="L68" s="5"/>
      <c r="M68" s="1" t="s">
        <v>426</v>
      </c>
      <c r="N68" s="1" t="s">
        <v>262</v>
      </c>
      <c r="O68" s="1" t="s">
        <v>552</v>
      </c>
      <c r="P68" s="1" t="s">
        <v>25</v>
      </c>
      <c r="Q68" s="1"/>
      <c r="R68" s="3">
        <v>46127</v>
      </c>
      <c r="S68" s="3">
        <v>46129</v>
      </c>
      <c r="T68" s="1"/>
      <c r="U68" s="1"/>
      <c r="V68" s="1"/>
      <c r="W68" s="1"/>
    </row>
    <row r="69" spans="1:23" ht="15" customHeight="1" x14ac:dyDescent="0.25">
      <c r="A69" s="12">
        <v>12687884532</v>
      </c>
      <c r="B69" s="1" t="s">
        <v>558</v>
      </c>
      <c r="C69" s="1" t="s">
        <v>22</v>
      </c>
      <c r="D69" s="1" t="s">
        <v>149</v>
      </c>
      <c r="E69" s="9" t="s">
        <v>429</v>
      </c>
      <c r="F69" s="2" t="s">
        <v>150</v>
      </c>
      <c r="G69" s="2"/>
      <c r="H69" s="1"/>
      <c r="I69" s="5"/>
      <c r="J69" s="5"/>
      <c r="K69" s="5"/>
      <c r="L69" s="5"/>
      <c r="M69" s="1" t="s">
        <v>428</v>
      </c>
      <c r="N69" s="1" t="s">
        <v>151</v>
      </c>
      <c r="O69" s="1" t="s">
        <v>260</v>
      </c>
      <c r="P69" s="1" t="s">
        <v>431</v>
      </c>
      <c r="Q69" s="9" t="s">
        <v>430</v>
      </c>
      <c r="R69" s="3">
        <v>46127</v>
      </c>
      <c r="S69" s="3">
        <v>46129</v>
      </c>
      <c r="T69" s="1"/>
      <c r="U69" s="1"/>
      <c r="V69" s="1"/>
      <c r="W69" s="1"/>
    </row>
    <row r="70" spans="1:23" ht="15" customHeight="1" x14ac:dyDescent="0.25">
      <c r="A70" s="12">
        <v>97143678100</v>
      </c>
      <c r="B70" s="1" t="s">
        <v>558</v>
      </c>
      <c r="C70" s="1" t="s">
        <v>22</v>
      </c>
      <c r="D70" s="1" t="s">
        <v>152</v>
      </c>
      <c r="E70" s="9" t="s">
        <v>433</v>
      </c>
      <c r="F70" s="2" t="s">
        <v>153</v>
      </c>
      <c r="G70" s="2"/>
      <c r="H70" s="1"/>
      <c r="I70" s="5"/>
      <c r="J70" s="5"/>
      <c r="K70" s="5"/>
      <c r="L70" s="5"/>
      <c r="M70" s="1" t="s">
        <v>432</v>
      </c>
      <c r="N70" s="1" t="s">
        <v>228</v>
      </c>
      <c r="O70" s="1" t="s">
        <v>28</v>
      </c>
      <c r="P70" s="1" t="s">
        <v>228</v>
      </c>
      <c r="Q70" s="1"/>
      <c r="R70" s="3">
        <v>46127</v>
      </c>
      <c r="S70" s="3">
        <v>46129</v>
      </c>
      <c r="T70" s="1"/>
      <c r="U70" s="1"/>
      <c r="V70" s="1"/>
      <c r="W70" s="1"/>
    </row>
    <row r="71" spans="1:23" ht="15" customHeight="1" x14ac:dyDescent="0.25">
      <c r="A71" s="12" t="s">
        <v>301</v>
      </c>
      <c r="B71" s="1" t="s">
        <v>558</v>
      </c>
      <c r="C71" s="1" t="s">
        <v>22</v>
      </c>
      <c r="D71" s="1" t="s">
        <v>154</v>
      </c>
      <c r="E71" s="13"/>
      <c r="F71" s="2" t="s">
        <v>108</v>
      </c>
      <c r="G71" s="2"/>
      <c r="H71" s="1"/>
      <c r="I71" s="5"/>
      <c r="J71" s="5"/>
      <c r="K71" s="5"/>
      <c r="L71" s="5"/>
      <c r="M71" s="1" t="s">
        <v>228</v>
      </c>
      <c r="N71" s="1" t="s">
        <v>228</v>
      </c>
      <c r="O71" s="1" t="s">
        <v>28</v>
      </c>
      <c r="P71" s="1" t="s">
        <v>228</v>
      </c>
      <c r="Q71" s="1"/>
      <c r="R71" s="3">
        <v>46127</v>
      </c>
      <c r="S71" s="3">
        <v>46129</v>
      </c>
      <c r="T71" s="1"/>
      <c r="U71" s="1"/>
      <c r="V71" s="1"/>
      <c r="W71" s="1"/>
    </row>
    <row r="72" spans="1:23" ht="15" customHeight="1" x14ac:dyDescent="0.25">
      <c r="A72" s="12">
        <v>923008561418</v>
      </c>
      <c r="B72" s="1" t="s">
        <v>558</v>
      </c>
      <c r="C72" s="1" t="s">
        <v>22</v>
      </c>
      <c r="D72" s="1" t="s">
        <v>155</v>
      </c>
      <c r="E72" s="9" t="s">
        <v>437</v>
      </c>
      <c r="F72" s="2" t="s">
        <v>40</v>
      </c>
      <c r="G72" s="2"/>
      <c r="H72" s="1"/>
      <c r="I72" s="5"/>
      <c r="J72" s="5"/>
      <c r="K72" s="5"/>
      <c r="L72" s="5"/>
      <c r="M72" s="1" t="s">
        <v>434</v>
      </c>
      <c r="N72" s="1" t="s">
        <v>369</v>
      </c>
      <c r="O72" s="1" t="s">
        <v>260</v>
      </c>
      <c r="P72" s="1" t="s">
        <v>41</v>
      </c>
      <c r="Q72" s="1"/>
      <c r="R72" s="3">
        <v>46127</v>
      </c>
      <c r="S72" s="3">
        <v>46129</v>
      </c>
      <c r="T72" s="1"/>
      <c r="U72" s="1"/>
      <c r="V72" s="1"/>
      <c r="W72" s="1"/>
    </row>
    <row r="73" spans="1:23" ht="15" customHeight="1" x14ac:dyDescent="0.25">
      <c r="A73" s="12">
        <v>77172706688</v>
      </c>
      <c r="B73" s="1" t="s">
        <v>558</v>
      </c>
      <c r="C73" s="1" t="s">
        <v>22</v>
      </c>
      <c r="D73" s="1" t="s">
        <v>156</v>
      </c>
      <c r="E73" s="9" t="s">
        <v>440</v>
      </c>
      <c r="F73" s="2" t="s">
        <v>157</v>
      </c>
      <c r="G73" s="2"/>
      <c r="H73" s="1"/>
      <c r="I73" s="5"/>
      <c r="J73" s="5"/>
      <c r="K73" s="5"/>
      <c r="L73" s="5"/>
      <c r="M73" s="1" t="s">
        <v>438</v>
      </c>
      <c r="N73" s="1" t="s">
        <v>439</v>
      </c>
      <c r="O73" s="1" t="s">
        <v>260</v>
      </c>
      <c r="P73" s="1" t="s">
        <v>63</v>
      </c>
      <c r="Q73" s="9" t="s">
        <v>441</v>
      </c>
      <c r="R73" s="3">
        <v>46127</v>
      </c>
      <c r="S73" s="3">
        <v>46129</v>
      </c>
      <c r="T73" s="1"/>
      <c r="U73" s="1"/>
      <c r="V73" s="1"/>
      <c r="W73" s="1"/>
    </row>
    <row r="74" spans="1:23" ht="15" customHeight="1" x14ac:dyDescent="0.25">
      <c r="A74" s="12">
        <v>7971652000</v>
      </c>
      <c r="B74" s="1" t="s">
        <v>558</v>
      </c>
      <c r="C74" s="1" t="s">
        <v>22</v>
      </c>
      <c r="D74" s="1" t="s">
        <v>158</v>
      </c>
      <c r="E74" s="9" t="s">
        <v>443</v>
      </c>
      <c r="F74" s="2" t="s">
        <v>45</v>
      </c>
      <c r="G74" s="2"/>
      <c r="H74" s="1"/>
      <c r="I74" s="5"/>
      <c r="J74" s="5"/>
      <c r="K74" s="5"/>
      <c r="L74" s="5"/>
      <c r="M74" s="1" t="s">
        <v>442</v>
      </c>
      <c r="N74" s="1" t="s">
        <v>358</v>
      </c>
      <c r="O74" s="1" t="s">
        <v>552</v>
      </c>
      <c r="P74" s="1" t="s">
        <v>25</v>
      </c>
      <c r="Q74" s="1"/>
      <c r="R74" s="3">
        <v>46127</v>
      </c>
      <c r="S74" s="3">
        <v>46129</v>
      </c>
      <c r="T74" s="1"/>
      <c r="U74" s="1"/>
      <c r="V74" s="1"/>
      <c r="W74" s="1"/>
    </row>
    <row r="75" spans="1:23" ht="15" customHeight="1" x14ac:dyDescent="0.25">
      <c r="A75" s="12">
        <v>97172211323</v>
      </c>
      <c r="B75" s="1" t="s">
        <v>558</v>
      </c>
      <c r="C75" s="1" t="s">
        <v>22</v>
      </c>
      <c r="D75" s="1" t="s">
        <v>159</v>
      </c>
      <c r="E75" s="9" t="s">
        <v>446</v>
      </c>
      <c r="F75" s="2" t="s">
        <v>160</v>
      </c>
      <c r="G75" s="2"/>
      <c r="H75" s="1"/>
      <c r="I75" s="5"/>
      <c r="J75" s="5"/>
      <c r="K75" s="5"/>
      <c r="L75" s="5"/>
      <c r="M75" s="1" t="s">
        <v>444</v>
      </c>
      <c r="N75" s="1" t="s">
        <v>445</v>
      </c>
      <c r="O75" s="1" t="s">
        <v>28</v>
      </c>
      <c r="P75" s="1" t="s">
        <v>228</v>
      </c>
      <c r="Q75" s="9" t="s">
        <v>447</v>
      </c>
      <c r="R75" s="3">
        <v>46127</v>
      </c>
      <c r="S75" s="3">
        <v>46129</v>
      </c>
      <c r="T75" s="1"/>
      <c r="U75" s="1"/>
      <c r="V75" s="1"/>
      <c r="W75" s="1"/>
    </row>
    <row r="76" spans="1:23" ht="15" customHeight="1" x14ac:dyDescent="0.25">
      <c r="A76" s="12">
        <v>18001231104</v>
      </c>
      <c r="B76" s="1" t="s">
        <v>558</v>
      </c>
      <c r="C76" s="1" t="s">
        <v>22</v>
      </c>
      <c r="D76" s="1" t="s">
        <v>161</v>
      </c>
      <c r="E76" s="9" t="s">
        <v>450</v>
      </c>
      <c r="F76" s="2" t="s">
        <v>45</v>
      </c>
      <c r="G76" s="2"/>
      <c r="H76" s="1"/>
      <c r="I76" s="5"/>
      <c r="J76" s="5"/>
      <c r="K76" s="5"/>
      <c r="L76" s="5"/>
      <c r="M76" s="1" t="s">
        <v>448</v>
      </c>
      <c r="N76" s="1" t="s">
        <v>358</v>
      </c>
      <c r="O76" s="1" t="s">
        <v>552</v>
      </c>
      <c r="P76" s="1" t="s">
        <v>25</v>
      </c>
      <c r="Q76" s="9" t="s">
        <v>451</v>
      </c>
      <c r="R76" s="3">
        <v>46127</v>
      </c>
      <c r="S76" s="3">
        <v>46129</v>
      </c>
      <c r="T76" s="1"/>
      <c r="U76" s="1"/>
      <c r="V76" s="1"/>
      <c r="W76" s="1"/>
    </row>
    <row r="77" spans="1:23" ht="15" customHeight="1" x14ac:dyDescent="0.25">
      <c r="A77" s="12">
        <v>9046909003</v>
      </c>
      <c r="B77" s="1" t="s">
        <v>558</v>
      </c>
      <c r="C77" s="1" t="s">
        <v>22</v>
      </c>
      <c r="D77" s="1" t="s">
        <v>162</v>
      </c>
      <c r="E77" s="9" t="s">
        <v>453</v>
      </c>
      <c r="F77" s="2" t="s">
        <v>24</v>
      </c>
      <c r="G77" s="2"/>
      <c r="H77" s="1"/>
      <c r="I77" s="5"/>
      <c r="J77" s="5"/>
      <c r="K77" s="5"/>
      <c r="L77" s="5"/>
      <c r="M77" s="1" t="s">
        <v>452</v>
      </c>
      <c r="N77" s="1" t="s">
        <v>230</v>
      </c>
      <c r="O77" s="1" t="s">
        <v>552</v>
      </c>
      <c r="P77" s="1" t="s">
        <v>25</v>
      </c>
      <c r="Q77" s="9" t="s">
        <v>460</v>
      </c>
      <c r="R77" s="3">
        <v>46127</v>
      </c>
      <c r="S77" s="3">
        <v>46129</v>
      </c>
      <c r="T77" s="1"/>
      <c r="U77" s="1"/>
      <c r="V77" s="1"/>
      <c r="W77" s="1"/>
    </row>
    <row r="78" spans="1:23" ht="15" customHeight="1" x14ac:dyDescent="0.25">
      <c r="A78" s="12">
        <v>8010297297</v>
      </c>
      <c r="B78" s="1" t="s">
        <v>558</v>
      </c>
      <c r="C78" s="1" t="s">
        <v>22</v>
      </c>
      <c r="D78" s="1" t="s">
        <v>163</v>
      </c>
      <c r="E78" s="9" t="s">
        <v>455</v>
      </c>
      <c r="F78" s="2" t="s">
        <v>82</v>
      </c>
      <c r="G78" s="2"/>
      <c r="H78" s="1"/>
      <c r="I78" s="5"/>
      <c r="J78" s="5"/>
      <c r="K78" s="5"/>
      <c r="L78" s="5"/>
      <c r="M78" s="1" t="s">
        <v>459</v>
      </c>
      <c r="N78" s="1" t="s">
        <v>454</v>
      </c>
      <c r="O78" s="1" t="s">
        <v>552</v>
      </c>
      <c r="P78" s="1" t="s">
        <v>25</v>
      </c>
      <c r="Q78" s="9" t="s">
        <v>456</v>
      </c>
      <c r="R78" s="3">
        <v>46127</v>
      </c>
      <c r="S78" s="3">
        <v>46129</v>
      </c>
      <c r="T78" s="1"/>
      <c r="U78" s="1"/>
      <c r="V78" s="1"/>
      <c r="W78" s="1"/>
    </row>
    <row r="79" spans="1:23" ht="15" customHeight="1" x14ac:dyDescent="0.25">
      <c r="A79" s="12">
        <v>995322912484</v>
      </c>
      <c r="B79" s="1" t="s">
        <v>558</v>
      </c>
      <c r="C79" s="1" t="s">
        <v>22</v>
      </c>
      <c r="D79" s="1" t="s">
        <v>164</v>
      </c>
      <c r="E79" s="9" t="s">
        <v>458</v>
      </c>
      <c r="F79" s="2" t="s">
        <v>165</v>
      </c>
      <c r="G79" s="2"/>
      <c r="H79" s="1"/>
      <c r="I79" s="5"/>
      <c r="J79" s="5"/>
      <c r="K79" s="5"/>
      <c r="L79" s="5"/>
      <c r="M79" s="1" t="s">
        <v>457</v>
      </c>
      <c r="N79" s="1" t="s">
        <v>241</v>
      </c>
      <c r="O79" s="1" t="s">
        <v>553</v>
      </c>
      <c r="P79" s="1" t="s">
        <v>33</v>
      </c>
      <c r="Q79" s="1"/>
      <c r="R79" s="3">
        <v>46127</v>
      </c>
      <c r="S79" s="3">
        <v>46129</v>
      </c>
      <c r="T79" s="1"/>
      <c r="U79" s="1"/>
      <c r="V79" s="1"/>
      <c r="W79" s="1"/>
    </row>
    <row r="80" spans="1:23" ht="15" customHeight="1" x14ac:dyDescent="0.25">
      <c r="A80" s="12">
        <v>97145705994</v>
      </c>
      <c r="B80" s="1" t="s">
        <v>558</v>
      </c>
      <c r="C80" s="1" t="s">
        <v>22</v>
      </c>
      <c r="D80" s="1" t="s">
        <v>166</v>
      </c>
      <c r="E80" s="9" t="s">
        <v>462</v>
      </c>
      <c r="F80" s="2" t="s">
        <v>167</v>
      </c>
      <c r="G80" s="2"/>
      <c r="H80" s="1"/>
      <c r="I80" s="5"/>
      <c r="J80" s="5"/>
      <c r="K80" s="5"/>
      <c r="L80" s="5"/>
      <c r="M80" s="1" t="s">
        <v>461</v>
      </c>
      <c r="N80" s="1" t="s">
        <v>245</v>
      </c>
      <c r="O80" s="1" t="s">
        <v>28</v>
      </c>
      <c r="P80" s="1" t="s">
        <v>228</v>
      </c>
      <c r="Q80" s="9" t="s">
        <v>463</v>
      </c>
      <c r="R80" s="3">
        <v>46127</v>
      </c>
      <c r="S80" s="3">
        <v>46129</v>
      </c>
      <c r="T80" s="1"/>
      <c r="U80" s="1"/>
      <c r="V80" s="1"/>
      <c r="W80" s="1"/>
    </row>
    <row r="81" spans="1:23" ht="15" customHeight="1" x14ac:dyDescent="0.25">
      <c r="A81" s="12">
        <v>97172043000</v>
      </c>
      <c r="B81" s="1" t="s">
        <v>558</v>
      </c>
      <c r="C81" s="1" t="s">
        <v>22</v>
      </c>
      <c r="D81" s="1" t="s">
        <v>168</v>
      </c>
      <c r="E81" s="9" t="s">
        <v>465</v>
      </c>
      <c r="F81" s="2" t="s">
        <v>169</v>
      </c>
      <c r="G81" s="2"/>
      <c r="H81" s="1"/>
      <c r="I81" s="5"/>
      <c r="J81" s="5"/>
      <c r="K81" s="5"/>
      <c r="L81" s="5"/>
      <c r="M81" s="1" t="s">
        <v>464</v>
      </c>
      <c r="N81" s="1" t="s">
        <v>228</v>
      </c>
      <c r="O81" s="1" t="s">
        <v>28</v>
      </c>
      <c r="P81" s="1" t="s">
        <v>228</v>
      </c>
      <c r="Q81" s="1"/>
      <c r="R81" s="3">
        <v>46127</v>
      </c>
      <c r="S81" s="3">
        <v>46129</v>
      </c>
      <c r="T81" s="1"/>
      <c r="U81" s="1"/>
      <c r="V81" s="1"/>
      <c r="W81" s="1"/>
    </row>
    <row r="82" spans="1:23" ht="15" customHeight="1" x14ac:dyDescent="0.25">
      <c r="A82" s="12">
        <v>9242111626262</v>
      </c>
      <c r="B82" s="1" t="s">
        <v>558</v>
      </c>
      <c r="C82" s="1" t="s">
        <v>22</v>
      </c>
      <c r="D82" s="1" t="s">
        <v>170</v>
      </c>
      <c r="E82" s="9" t="s">
        <v>466</v>
      </c>
      <c r="F82" s="2" t="s">
        <v>40</v>
      </c>
      <c r="G82" s="2"/>
      <c r="H82" s="1"/>
      <c r="I82" s="5"/>
      <c r="J82" s="5"/>
      <c r="K82" s="5"/>
      <c r="L82" s="5"/>
      <c r="M82" s="1" t="s">
        <v>41</v>
      </c>
      <c r="N82" s="1" t="s">
        <v>41</v>
      </c>
      <c r="O82" s="1" t="s">
        <v>260</v>
      </c>
      <c r="P82" s="1" t="s">
        <v>41</v>
      </c>
      <c r="Q82" s="9" t="s">
        <v>467</v>
      </c>
      <c r="R82" s="3">
        <v>46127</v>
      </c>
      <c r="S82" s="3">
        <v>46129</v>
      </c>
      <c r="T82" s="1"/>
      <c r="U82" s="1"/>
      <c r="V82" s="1"/>
      <c r="W82" s="1"/>
    </row>
    <row r="83" spans="1:23" ht="15" customHeight="1" x14ac:dyDescent="0.25">
      <c r="A83" s="12">
        <v>97143712000</v>
      </c>
      <c r="B83" s="1" t="s">
        <v>558</v>
      </c>
      <c r="C83" s="1" t="s">
        <v>22</v>
      </c>
      <c r="D83" s="1" t="s">
        <v>171</v>
      </c>
      <c r="E83" s="9" t="s">
        <v>469</v>
      </c>
      <c r="F83" s="2" t="s">
        <v>172</v>
      </c>
      <c r="G83" s="2"/>
      <c r="H83" s="1"/>
      <c r="I83" s="5"/>
      <c r="J83" s="5"/>
      <c r="K83" s="5"/>
      <c r="L83" s="5"/>
      <c r="M83" s="1" t="s">
        <v>468</v>
      </c>
      <c r="N83" s="1" t="s">
        <v>245</v>
      </c>
      <c r="O83" s="1" t="s">
        <v>28</v>
      </c>
      <c r="P83" s="1" t="s">
        <v>228</v>
      </c>
      <c r="Q83" s="9" t="s">
        <v>470</v>
      </c>
      <c r="R83" s="3">
        <v>46127</v>
      </c>
      <c r="S83" s="3">
        <v>46129</v>
      </c>
      <c r="T83" s="1"/>
      <c r="U83" s="1"/>
      <c r="V83" s="1"/>
      <c r="W83" s="1"/>
    </row>
    <row r="84" spans="1:23" ht="15" customHeight="1" x14ac:dyDescent="0.25">
      <c r="A84" s="12">
        <v>1141734632</v>
      </c>
      <c r="B84" s="1" t="s">
        <v>558</v>
      </c>
      <c r="C84" s="1" t="s">
        <v>22</v>
      </c>
      <c r="D84" s="1" t="s">
        <v>173</v>
      </c>
      <c r="E84" s="9" t="s">
        <v>472</v>
      </c>
      <c r="F84" s="2" t="s">
        <v>174</v>
      </c>
      <c r="G84" s="2"/>
      <c r="H84" s="1"/>
      <c r="I84" s="5"/>
      <c r="J84" s="5"/>
      <c r="K84" s="5"/>
      <c r="L84" s="5"/>
      <c r="M84" s="1" t="s">
        <v>474</v>
      </c>
      <c r="N84" s="1" t="s">
        <v>471</v>
      </c>
      <c r="O84" s="1" t="s">
        <v>552</v>
      </c>
      <c r="P84" s="1" t="s">
        <v>25</v>
      </c>
      <c r="Q84" s="9" t="s">
        <v>473</v>
      </c>
      <c r="R84" s="3">
        <v>46127</v>
      </c>
      <c r="S84" s="3">
        <v>46129</v>
      </c>
      <c r="T84" s="1"/>
      <c r="U84" s="1"/>
      <c r="V84" s="1"/>
      <c r="W84" s="1"/>
    </row>
    <row r="85" spans="1:23" ht="15" customHeight="1" x14ac:dyDescent="0.25">
      <c r="A85" s="12">
        <v>1204622999</v>
      </c>
      <c r="B85" s="1" t="s">
        <v>558</v>
      </c>
      <c r="C85" s="1" t="s">
        <v>22</v>
      </c>
      <c r="D85" s="1" t="s">
        <v>175</v>
      </c>
      <c r="E85" s="9" t="s">
        <v>477</v>
      </c>
      <c r="F85" s="2" t="s">
        <v>45</v>
      </c>
      <c r="G85" s="2"/>
      <c r="H85" s="1"/>
      <c r="I85" s="5"/>
      <c r="J85" s="5"/>
      <c r="K85" s="5"/>
      <c r="L85" s="5"/>
      <c r="M85" s="1" t="s">
        <v>475</v>
      </c>
      <c r="N85" s="1" t="s">
        <v>476</v>
      </c>
      <c r="O85" s="1" t="s">
        <v>552</v>
      </c>
      <c r="P85" s="1" t="s">
        <v>25</v>
      </c>
      <c r="Q85" s="1"/>
      <c r="R85" s="3">
        <v>46127</v>
      </c>
      <c r="S85" s="3">
        <v>46129</v>
      </c>
      <c r="T85" s="1"/>
      <c r="U85" s="1"/>
      <c r="V85" s="1"/>
      <c r="W85" s="1"/>
    </row>
    <row r="86" spans="1:23" ht="15" customHeight="1" x14ac:dyDescent="0.25">
      <c r="A86" s="12">
        <v>355699305604</v>
      </c>
      <c r="B86" s="1" t="s">
        <v>558</v>
      </c>
      <c r="C86" s="1" t="s">
        <v>22</v>
      </c>
      <c r="D86" s="1" t="s">
        <v>176</v>
      </c>
      <c r="E86" s="9" t="s">
        <v>478</v>
      </c>
      <c r="F86" s="2" t="s">
        <v>98</v>
      </c>
      <c r="G86" s="2"/>
      <c r="H86" s="1"/>
      <c r="I86" s="5"/>
      <c r="J86" s="5"/>
      <c r="K86" s="5"/>
      <c r="L86" s="5"/>
      <c r="M86" s="1" t="s">
        <v>479</v>
      </c>
      <c r="N86" s="1" t="s">
        <v>99</v>
      </c>
      <c r="O86" s="1" t="s">
        <v>260</v>
      </c>
      <c r="P86" s="1" t="s">
        <v>99</v>
      </c>
      <c r="Q86" s="1"/>
      <c r="R86" s="3">
        <v>46127</v>
      </c>
      <c r="S86" s="3">
        <v>46129</v>
      </c>
      <c r="T86" s="1"/>
      <c r="U86" s="1"/>
      <c r="V86" s="1"/>
      <c r="W86" s="1"/>
    </row>
    <row r="87" spans="1:23" ht="15" customHeight="1" x14ac:dyDescent="0.25">
      <c r="A87" s="12">
        <v>4317984098</v>
      </c>
      <c r="B87" s="1" t="s">
        <v>558</v>
      </c>
      <c r="C87" s="1" t="s">
        <v>22</v>
      </c>
      <c r="D87" s="1" t="s">
        <v>177</v>
      </c>
      <c r="E87" s="9" t="s">
        <v>480</v>
      </c>
      <c r="F87" s="2" t="s">
        <v>178</v>
      </c>
      <c r="G87" s="2"/>
      <c r="H87" s="1"/>
      <c r="I87" s="5"/>
      <c r="J87" s="5"/>
      <c r="K87" s="5"/>
      <c r="L87" s="5"/>
      <c r="M87" s="1" t="s">
        <v>481</v>
      </c>
      <c r="N87" s="1" t="s">
        <v>179</v>
      </c>
      <c r="O87" s="1" t="s">
        <v>555</v>
      </c>
      <c r="P87" s="1" t="s">
        <v>179</v>
      </c>
      <c r="Q87" s="1"/>
      <c r="R87" s="3">
        <v>46127</v>
      </c>
      <c r="S87" s="3">
        <v>46129</v>
      </c>
      <c r="T87" s="1"/>
      <c r="U87" s="1"/>
      <c r="V87" s="1"/>
      <c r="W87" s="1"/>
    </row>
    <row r="88" spans="1:23" ht="15" customHeight="1" x14ac:dyDescent="0.25">
      <c r="A88" s="12">
        <v>421257294537</v>
      </c>
      <c r="B88" s="1" t="s">
        <v>558</v>
      </c>
      <c r="C88" s="1" t="s">
        <v>22</v>
      </c>
      <c r="D88" s="1" t="s">
        <v>180</v>
      </c>
      <c r="E88" s="9" t="s">
        <v>482</v>
      </c>
      <c r="F88" s="2" t="s">
        <v>181</v>
      </c>
      <c r="G88" s="2"/>
      <c r="H88" s="1"/>
      <c r="I88" s="5"/>
      <c r="J88" s="5"/>
      <c r="K88" s="5"/>
      <c r="L88" s="5"/>
      <c r="M88" s="13" t="s">
        <v>484</v>
      </c>
      <c r="N88" s="1" t="s">
        <v>247</v>
      </c>
      <c r="O88" s="1" t="s">
        <v>260</v>
      </c>
      <c r="P88" s="1" t="s">
        <v>71</v>
      </c>
      <c r="Q88" s="9" t="s">
        <v>483</v>
      </c>
      <c r="R88" s="3">
        <v>46127</v>
      </c>
      <c r="S88" s="3">
        <v>46129</v>
      </c>
      <c r="T88" s="1"/>
      <c r="U88" s="1"/>
      <c r="V88" s="1"/>
      <c r="W88" s="1"/>
    </row>
    <row r="89" spans="1:23" ht="15" customHeight="1" x14ac:dyDescent="0.25">
      <c r="A89" s="12">
        <v>9242111000078</v>
      </c>
      <c r="B89" s="1" t="s">
        <v>558</v>
      </c>
      <c r="C89" s="1" t="s">
        <v>22</v>
      </c>
      <c r="D89" s="1" t="s">
        <v>182</v>
      </c>
      <c r="E89" s="9" t="s">
        <v>486</v>
      </c>
      <c r="F89" s="2" t="s">
        <v>40</v>
      </c>
      <c r="G89" s="2"/>
      <c r="H89" s="1"/>
      <c r="I89" s="5"/>
      <c r="J89" s="5"/>
      <c r="K89" s="5"/>
      <c r="L89" s="5"/>
      <c r="M89" s="1" t="s">
        <v>485</v>
      </c>
      <c r="N89" s="1" t="s">
        <v>449</v>
      </c>
      <c r="O89" s="1" t="s">
        <v>260</v>
      </c>
      <c r="P89" s="1" t="s">
        <v>41</v>
      </c>
      <c r="Q89" s="1"/>
      <c r="R89" s="3">
        <v>46127</v>
      </c>
      <c r="S89" s="3">
        <v>46129</v>
      </c>
      <c r="T89" s="1"/>
      <c r="U89" s="1"/>
      <c r="V89" s="1"/>
      <c r="W89" s="1"/>
    </row>
    <row r="90" spans="1:23" ht="15" customHeight="1" x14ac:dyDescent="0.25">
      <c r="A90" s="12">
        <v>971504087219</v>
      </c>
      <c r="B90" s="1" t="s">
        <v>558</v>
      </c>
      <c r="C90" s="1" t="s">
        <v>22</v>
      </c>
      <c r="D90" s="1" t="s">
        <v>183</v>
      </c>
      <c r="E90" s="9" t="s">
        <v>488</v>
      </c>
      <c r="F90" s="2" t="s">
        <v>30</v>
      </c>
      <c r="G90" s="2"/>
      <c r="H90" s="1"/>
      <c r="I90" s="5"/>
      <c r="J90" s="5"/>
      <c r="K90" s="5"/>
      <c r="L90" s="5"/>
      <c r="M90" s="1" t="s">
        <v>487</v>
      </c>
      <c r="N90" s="1" t="s">
        <v>228</v>
      </c>
      <c r="O90" s="1" t="s">
        <v>28</v>
      </c>
      <c r="P90" s="1" t="s">
        <v>228</v>
      </c>
      <c r="Q90" s="9" t="s">
        <v>489</v>
      </c>
      <c r="R90" s="3">
        <v>46127</v>
      </c>
      <c r="S90" s="3">
        <v>46129</v>
      </c>
      <c r="T90" s="1"/>
      <c r="U90" s="1"/>
      <c r="V90" s="1"/>
      <c r="W90" s="1"/>
    </row>
    <row r="91" spans="1:23" ht="15" customHeight="1" x14ac:dyDescent="0.25">
      <c r="A91" s="12">
        <v>2039116063</v>
      </c>
      <c r="B91" s="1" t="s">
        <v>558</v>
      </c>
      <c r="C91" s="1" t="s">
        <v>22</v>
      </c>
      <c r="D91" s="1" t="s">
        <v>184</v>
      </c>
      <c r="E91" s="9" t="s">
        <v>491</v>
      </c>
      <c r="F91" s="2" t="s">
        <v>75</v>
      </c>
      <c r="G91" s="2"/>
      <c r="H91" s="1"/>
      <c r="I91" s="5"/>
      <c r="J91" s="5"/>
      <c r="K91" s="5"/>
      <c r="L91" s="5"/>
      <c r="M91" s="1" t="s">
        <v>490</v>
      </c>
      <c r="N91" s="1" t="s">
        <v>230</v>
      </c>
      <c r="O91" s="1" t="s">
        <v>552</v>
      </c>
      <c r="P91" s="1" t="s">
        <v>25</v>
      </c>
      <c r="Q91" s="1"/>
      <c r="R91" s="3">
        <v>46127</v>
      </c>
      <c r="S91" s="3">
        <v>46129</v>
      </c>
      <c r="T91" s="1"/>
      <c r="U91" s="1"/>
      <c r="V91" s="1"/>
      <c r="W91" s="1"/>
    </row>
    <row r="92" spans="1:23" ht="15" customHeight="1" x14ac:dyDescent="0.25">
      <c r="A92" s="12">
        <v>971559053377</v>
      </c>
      <c r="B92" s="1" t="s">
        <v>558</v>
      </c>
      <c r="C92" s="1" t="s">
        <v>22</v>
      </c>
      <c r="D92" s="1" t="s">
        <v>185</v>
      </c>
      <c r="E92" s="9" t="s">
        <v>493</v>
      </c>
      <c r="F92" s="2" t="s">
        <v>186</v>
      </c>
      <c r="G92" s="2"/>
      <c r="H92" s="1"/>
      <c r="I92" s="5"/>
      <c r="J92" s="5"/>
      <c r="K92" s="5"/>
      <c r="L92" s="5"/>
      <c r="M92" s="1" t="s">
        <v>492</v>
      </c>
      <c r="N92" s="1" t="s">
        <v>245</v>
      </c>
      <c r="O92" s="1" t="s">
        <v>28</v>
      </c>
      <c r="P92" s="1" t="s">
        <v>228</v>
      </c>
      <c r="Q92" s="1"/>
      <c r="R92" s="3">
        <v>46127</v>
      </c>
      <c r="S92" s="3">
        <v>46129</v>
      </c>
      <c r="T92" s="1"/>
      <c r="U92" s="1"/>
      <c r="V92" s="1"/>
      <c r="W92" s="1"/>
    </row>
    <row r="93" spans="1:23" ht="15" customHeight="1" x14ac:dyDescent="0.25">
      <c r="A93" s="12">
        <v>7796638369</v>
      </c>
      <c r="B93" s="1" t="s">
        <v>558</v>
      </c>
      <c r="C93" s="1" t="s">
        <v>22</v>
      </c>
      <c r="D93" s="1" t="s">
        <v>187</v>
      </c>
      <c r="E93" s="13"/>
      <c r="F93" s="2" t="s">
        <v>24</v>
      </c>
      <c r="G93" s="2"/>
      <c r="H93" s="1"/>
      <c r="I93" s="5"/>
      <c r="J93" s="5"/>
      <c r="K93" s="5"/>
      <c r="L93" s="5"/>
      <c r="M93" s="1" t="s">
        <v>25</v>
      </c>
      <c r="N93" s="1" t="s">
        <v>25</v>
      </c>
      <c r="O93" s="1" t="s">
        <v>552</v>
      </c>
      <c r="P93" s="1" t="s">
        <v>25</v>
      </c>
      <c r="Q93" s="9" t="s">
        <v>494</v>
      </c>
      <c r="R93" s="3">
        <v>46127</v>
      </c>
      <c r="S93" s="3">
        <v>46129</v>
      </c>
      <c r="T93" s="1"/>
      <c r="U93" s="1"/>
      <c r="V93" s="1"/>
      <c r="W93" s="1"/>
    </row>
    <row r="94" spans="1:23" ht="15" customHeight="1" x14ac:dyDescent="0.25">
      <c r="A94" s="12">
        <v>971589408530</v>
      </c>
      <c r="B94" s="1" t="s">
        <v>558</v>
      </c>
      <c r="C94" s="1" t="s">
        <v>22</v>
      </c>
      <c r="D94" s="1" t="s">
        <v>188</v>
      </c>
      <c r="E94" s="13"/>
      <c r="F94" s="2" t="s">
        <v>189</v>
      </c>
      <c r="G94" s="2"/>
      <c r="H94" s="1"/>
      <c r="I94" s="5"/>
      <c r="J94" s="5"/>
      <c r="K94" s="5"/>
      <c r="L94" s="5"/>
      <c r="M94" s="1" t="s">
        <v>495</v>
      </c>
      <c r="N94" s="1" t="s">
        <v>245</v>
      </c>
      <c r="O94" s="1" t="s">
        <v>28</v>
      </c>
      <c r="P94" s="1" t="s">
        <v>228</v>
      </c>
      <c r="Q94" s="9" t="s">
        <v>496</v>
      </c>
      <c r="R94" s="3">
        <v>46127</v>
      </c>
      <c r="S94" s="3">
        <v>46129</v>
      </c>
      <c r="T94" s="1"/>
      <c r="U94" s="1"/>
      <c r="V94" s="1"/>
      <c r="W94" s="1"/>
    </row>
    <row r="95" spans="1:23" ht="15" customHeight="1" x14ac:dyDescent="0.25">
      <c r="A95" s="12">
        <v>992372217711</v>
      </c>
      <c r="B95" s="1" t="s">
        <v>558</v>
      </c>
      <c r="C95" s="1" t="s">
        <v>22</v>
      </c>
      <c r="D95" s="1" t="s">
        <v>190</v>
      </c>
      <c r="E95" s="9" t="s">
        <v>498</v>
      </c>
      <c r="F95" s="2" t="s">
        <v>32</v>
      </c>
      <c r="G95" s="2"/>
      <c r="H95" s="1"/>
      <c r="I95" s="5"/>
      <c r="J95" s="5"/>
      <c r="K95" s="5"/>
      <c r="L95" s="5"/>
      <c r="M95" s="1" t="s">
        <v>497</v>
      </c>
      <c r="N95" s="1" t="s">
        <v>43</v>
      </c>
      <c r="O95" s="1" t="s">
        <v>260</v>
      </c>
      <c r="P95" s="1" t="s">
        <v>43</v>
      </c>
      <c r="Q95" s="1"/>
      <c r="R95" s="3">
        <v>46127</v>
      </c>
      <c r="S95" s="3">
        <v>46129</v>
      </c>
      <c r="T95" s="1"/>
      <c r="U95" s="1"/>
      <c r="V95" s="1"/>
      <c r="W95" s="1"/>
    </row>
    <row r="96" spans="1:23" ht="15" customHeight="1" x14ac:dyDescent="0.25">
      <c r="A96" s="12">
        <v>97144280500</v>
      </c>
      <c r="B96" s="1" t="s">
        <v>558</v>
      </c>
      <c r="C96" s="1" t="s">
        <v>22</v>
      </c>
      <c r="D96" s="1" t="s">
        <v>191</v>
      </c>
      <c r="E96" s="9" t="s">
        <v>507</v>
      </c>
      <c r="F96" s="2" t="s">
        <v>192</v>
      </c>
      <c r="G96" s="2"/>
      <c r="H96" s="1"/>
      <c r="I96" s="5"/>
      <c r="J96" s="5"/>
      <c r="K96" s="5"/>
      <c r="L96" s="5"/>
      <c r="M96" s="1" t="s">
        <v>340</v>
      </c>
      <c r="N96" s="1" t="s">
        <v>245</v>
      </c>
      <c r="O96" s="1" t="s">
        <v>28</v>
      </c>
      <c r="P96" s="1" t="s">
        <v>228</v>
      </c>
      <c r="Q96" s="1"/>
      <c r="R96" s="3">
        <v>46127</v>
      </c>
      <c r="S96" s="3">
        <v>46129</v>
      </c>
      <c r="T96" s="1"/>
      <c r="U96" s="1"/>
      <c r="V96" s="1"/>
      <c r="W96" s="1"/>
    </row>
    <row r="97" spans="1:23" ht="15" customHeight="1" x14ac:dyDescent="0.25">
      <c r="A97" s="12">
        <v>924187509715</v>
      </c>
      <c r="B97" s="1" t="s">
        <v>558</v>
      </c>
      <c r="C97" s="1" t="s">
        <v>22</v>
      </c>
      <c r="D97" s="1" t="s">
        <v>193</v>
      </c>
      <c r="E97" s="9" t="s">
        <v>508</v>
      </c>
      <c r="F97" s="2" t="s">
        <v>40</v>
      </c>
      <c r="G97" s="2"/>
      <c r="H97" s="1"/>
      <c r="I97" s="5"/>
      <c r="J97" s="5"/>
      <c r="K97" s="5"/>
      <c r="L97" s="5"/>
      <c r="M97" s="1" t="s">
        <v>41</v>
      </c>
      <c r="N97" s="1" t="s">
        <v>41</v>
      </c>
      <c r="O97" s="1" t="s">
        <v>260</v>
      </c>
      <c r="P97" s="1" t="s">
        <v>41</v>
      </c>
      <c r="Q97" s="9" t="s">
        <v>509</v>
      </c>
      <c r="R97" s="3">
        <v>46127</v>
      </c>
      <c r="S97" s="3">
        <v>46129</v>
      </c>
      <c r="T97" s="1"/>
      <c r="U97" s="1"/>
      <c r="V97" s="1"/>
      <c r="W97" s="1"/>
    </row>
    <row r="98" spans="1:23" ht="15" customHeight="1" x14ac:dyDescent="0.25">
      <c r="A98" s="12">
        <v>92523575518</v>
      </c>
      <c r="B98" s="1" t="s">
        <v>558</v>
      </c>
      <c r="C98" s="1" t="s">
        <v>22</v>
      </c>
      <c r="D98" s="1" t="s">
        <v>194</v>
      </c>
      <c r="E98" s="9" t="s">
        <v>511</v>
      </c>
      <c r="F98" s="2" t="s">
        <v>40</v>
      </c>
      <c r="G98" s="2"/>
      <c r="H98" s="1"/>
      <c r="I98" s="5"/>
      <c r="J98" s="5"/>
      <c r="K98" s="5"/>
      <c r="L98" s="5"/>
      <c r="M98" s="1" t="s">
        <v>510</v>
      </c>
      <c r="N98" s="1" t="s">
        <v>435</v>
      </c>
      <c r="O98" s="1" t="s">
        <v>260</v>
      </c>
      <c r="P98" s="1" t="s">
        <v>41</v>
      </c>
      <c r="Q98" s="9" t="s">
        <v>512</v>
      </c>
      <c r="R98" s="3">
        <v>46127</v>
      </c>
      <c r="S98" s="3">
        <v>46129</v>
      </c>
      <c r="T98" s="1"/>
      <c r="U98" s="1"/>
      <c r="V98" s="1"/>
      <c r="W98" s="1"/>
    </row>
    <row r="99" spans="1:23" ht="15" customHeight="1" x14ac:dyDescent="0.25">
      <c r="A99" s="12">
        <v>971555467028</v>
      </c>
      <c r="B99" s="1" t="s">
        <v>558</v>
      </c>
      <c r="C99" s="1" t="s">
        <v>22</v>
      </c>
      <c r="D99" s="1" t="s">
        <v>195</v>
      </c>
      <c r="E99" s="9" t="s">
        <v>502</v>
      </c>
      <c r="F99" s="2" t="s">
        <v>196</v>
      </c>
      <c r="G99" s="2"/>
      <c r="H99" s="1"/>
      <c r="I99" s="5"/>
      <c r="J99" s="5"/>
      <c r="K99" s="5"/>
      <c r="L99" s="5"/>
      <c r="M99" s="1" t="s">
        <v>499</v>
      </c>
      <c r="N99" s="1" t="s">
        <v>500</v>
      </c>
      <c r="O99" s="1" t="s">
        <v>28</v>
      </c>
      <c r="P99" s="1" t="s">
        <v>228</v>
      </c>
      <c r="Q99" s="9" t="s">
        <v>501</v>
      </c>
      <c r="R99" s="3">
        <v>46127</v>
      </c>
      <c r="S99" s="3">
        <v>46129</v>
      </c>
      <c r="T99" s="1"/>
      <c r="U99" s="1"/>
      <c r="V99" s="1"/>
      <c r="W99" s="1"/>
    </row>
    <row r="100" spans="1:23" ht="15" customHeight="1" x14ac:dyDescent="0.25">
      <c r="A100" s="12">
        <v>60391018880</v>
      </c>
      <c r="B100" s="1" t="s">
        <v>558</v>
      </c>
      <c r="C100" s="1" t="s">
        <v>22</v>
      </c>
      <c r="D100" s="1" t="s">
        <v>197</v>
      </c>
      <c r="E100" s="9" t="s">
        <v>504</v>
      </c>
      <c r="F100" s="2" t="s">
        <v>37</v>
      </c>
      <c r="G100" s="2"/>
      <c r="H100" s="1"/>
      <c r="I100" s="5"/>
      <c r="J100" s="5"/>
      <c r="K100" s="5"/>
      <c r="L100" s="5"/>
      <c r="M100" s="1" t="s">
        <v>503</v>
      </c>
      <c r="N100" s="1" t="s">
        <v>331</v>
      </c>
      <c r="O100" s="1" t="s">
        <v>260</v>
      </c>
      <c r="P100" s="1" t="s">
        <v>38</v>
      </c>
      <c r="Q100" s="1"/>
      <c r="R100" s="3">
        <v>46127</v>
      </c>
      <c r="S100" s="3">
        <v>46129</v>
      </c>
      <c r="T100" s="1"/>
      <c r="U100" s="1"/>
      <c r="V100" s="1"/>
      <c r="W100" s="1"/>
    </row>
    <row r="101" spans="1:23" ht="15" customHeight="1" x14ac:dyDescent="0.25">
      <c r="A101" s="12">
        <v>40264597256</v>
      </c>
      <c r="B101" s="1" t="s">
        <v>558</v>
      </c>
      <c r="C101" s="1" t="s">
        <v>22</v>
      </c>
      <c r="D101" s="1" t="s">
        <v>198</v>
      </c>
      <c r="E101" s="9" t="s">
        <v>506</v>
      </c>
      <c r="F101" s="2" t="s">
        <v>199</v>
      </c>
      <c r="G101" s="2"/>
      <c r="H101" s="1"/>
      <c r="I101" s="5"/>
      <c r="J101" s="5"/>
      <c r="K101" s="5"/>
      <c r="L101" s="5"/>
      <c r="M101" s="1" t="s">
        <v>200</v>
      </c>
      <c r="N101" s="1" t="s">
        <v>200</v>
      </c>
      <c r="O101" s="1" t="s">
        <v>260</v>
      </c>
      <c r="P101" s="1" t="s">
        <v>200</v>
      </c>
      <c r="Q101" s="9" t="s">
        <v>505</v>
      </c>
      <c r="R101" s="3">
        <v>46127</v>
      </c>
      <c r="S101" s="3">
        <v>46129</v>
      </c>
      <c r="T101" s="1"/>
      <c r="U101" s="1"/>
      <c r="V101" s="1"/>
      <c r="W101" s="1"/>
    </row>
    <row r="102" spans="1:23" ht="15" customHeight="1" x14ac:dyDescent="0.25">
      <c r="A102" s="12">
        <v>60389215555</v>
      </c>
      <c r="B102" s="1" t="s">
        <v>558</v>
      </c>
      <c r="C102" s="1" t="s">
        <v>22</v>
      </c>
      <c r="D102" s="1" t="s">
        <v>201</v>
      </c>
      <c r="E102" s="9" t="s">
        <v>514</v>
      </c>
      <c r="F102" s="2" t="s">
        <v>37</v>
      </c>
      <c r="G102" s="2"/>
      <c r="H102" s="1"/>
      <c r="I102" s="5"/>
      <c r="J102" s="5"/>
      <c r="K102" s="5"/>
      <c r="L102" s="5"/>
      <c r="M102" s="1" t="s">
        <v>513</v>
      </c>
      <c r="N102" s="1" t="s">
        <v>409</v>
      </c>
      <c r="O102" s="1" t="s">
        <v>260</v>
      </c>
      <c r="P102" s="1" t="s">
        <v>38</v>
      </c>
      <c r="Q102" s="1"/>
      <c r="R102" s="3">
        <v>46127</v>
      </c>
      <c r="S102" s="3">
        <v>46129</v>
      </c>
      <c r="T102" s="1"/>
      <c r="U102" s="1"/>
      <c r="V102" s="1"/>
      <c r="W102" s="1"/>
    </row>
    <row r="103" spans="1:23" ht="15" customHeight="1" x14ac:dyDescent="0.25">
      <c r="A103" s="12">
        <v>6054688888</v>
      </c>
      <c r="B103" s="1" t="s">
        <v>558</v>
      </c>
      <c r="C103" s="1" t="s">
        <v>22</v>
      </c>
      <c r="D103" s="1" t="s">
        <v>202</v>
      </c>
      <c r="E103" s="9" t="s">
        <v>516</v>
      </c>
      <c r="F103" s="2" t="s">
        <v>37</v>
      </c>
      <c r="G103" s="2"/>
      <c r="H103" s="1"/>
      <c r="I103" s="5"/>
      <c r="J103" s="5"/>
      <c r="K103" s="5"/>
      <c r="L103" s="5"/>
      <c r="M103" s="1" t="s">
        <v>515</v>
      </c>
      <c r="N103" s="1" t="s">
        <v>38</v>
      </c>
      <c r="O103" s="1" t="s">
        <v>260</v>
      </c>
      <c r="P103" s="1" t="s">
        <v>38</v>
      </c>
      <c r="Q103" s="1"/>
      <c r="R103" s="3">
        <v>46127</v>
      </c>
      <c r="S103" s="3">
        <v>46129</v>
      </c>
      <c r="T103" s="1"/>
      <c r="U103" s="1"/>
      <c r="V103" s="1"/>
      <c r="W103" s="1"/>
    </row>
    <row r="104" spans="1:23" ht="15" customHeight="1" x14ac:dyDescent="0.25">
      <c r="A104" s="12">
        <v>355692591493</v>
      </c>
      <c r="B104" s="1" t="s">
        <v>558</v>
      </c>
      <c r="C104" s="1" t="s">
        <v>22</v>
      </c>
      <c r="D104" s="1" t="s">
        <v>203</v>
      </c>
      <c r="E104" s="9" t="s">
        <v>519</v>
      </c>
      <c r="F104" s="2" t="s">
        <v>204</v>
      </c>
      <c r="G104" s="2"/>
      <c r="H104" s="1"/>
      <c r="I104" s="5"/>
      <c r="J104" s="5"/>
      <c r="K104" s="5"/>
      <c r="L104" s="5"/>
      <c r="M104" s="1" t="s">
        <v>517</v>
      </c>
      <c r="N104" s="1" t="s">
        <v>518</v>
      </c>
      <c r="O104" s="1" t="s">
        <v>260</v>
      </c>
      <c r="P104" s="1" t="s">
        <v>99</v>
      </c>
      <c r="Q104" s="9" t="s">
        <v>520</v>
      </c>
      <c r="R104" s="3">
        <v>46127</v>
      </c>
      <c r="S104" s="3">
        <v>46129</v>
      </c>
      <c r="T104" s="1"/>
      <c r="U104" s="1"/>
      <c r="V104" s="1"/>
      <c r="W104" s="1"/>
    </row>
    <row r="105" spans="1:23" ht="15" customHeight="1" x14ac:dyDescent="0.25">
      <c r="A105" s="12">
        <v>97168024444</v>
      </c>
      <c r="B105" s="1" t="s">
        <v>558</v>
      </c>
      <c r="C105" s="1" t="s">
        <v>22</v>
      </c>
      <c r="D105" s="1" t="s">
        <v>205</v>
      </c>
      <c r="E105" s="9" t="s">
        <v>523</v>
      </c>
      <c r="F105" s="2" t="s">
        <v>206</v>
      </c>
      <c r="G105" s="2"/>
      <c r="H105" s="1"/>
      <c r="I105" s="5"/>
      <c r="J105" s="5"/>
      <c r="K105" s="5"/>
      <c r="L105" s="5"/>
      <c r="M105" s="1" t="s">
        <v>521</v>
      </c>
      <c r="N105" s="1" t="s">
        <v>522</v>
      </c>
      <c r="O105" s="1" t="s">
        <v>28</v>
      </c>
      <c r="P105" s="1" t="s">
        <v>228</v>
      </c>
      <c r="Q105" s="1"/>
      <c r="R105" s="3">
        <v>46127</v>
      </c>
      <c r="S105" s="3">
        <v>46129</v>
      </c>
      <c r="T105" s="1"/>
      <c r="U105" s="1"/>
      <c r="V105" s="1"/>
      <c r="W105" s="1"/>
    </row>
    <row r="106" spans="1:23" ht="15" customHeight="1" x14ac:dyDescent="0.25">
      <c r="A106" s="12">
        <v>9616930250</v>
      </c>
      <c r="B106" s="1" t="s">
        <v>558</v>
      </c>
      <c r="C106" s="1" t="s">
        <v>22</v>
      </c>
      <c r="D106" s="1" t="s">
        <v>207</v>
      </c>
      <c r="E106" s="9" t="s">
        <v>525</v>
      </c>
      <c r="F106" s="2" t="s">
        <v>208</v>
      </c>
      <c r="G106" s="2"/>
      <c r="H106" s="1"/>
      <c r="I106" s="5"/>
      <c r="J106" s="5"/>
      <c r="K106" s="5"/>
      <c r="L106" s="5"/>
      <c r="M106" s="1" t="s">
        <v>524</v>
      </c>
      <c r="N106" s="1" t="s">
        <v>436</v>
      </c>
      <c r="O106" s="1" t="s">
        <v>260</v>
      </c>
      <c r="P106" s="1" t="s">
        <v>209</v>
      </c>
      <c r="Q106" s="1"/>
      <c r="R106" s="3">
        <v>46127</v>
      </c>
      <c r="S106" s="3">
        <v>46129</v>
      </c>
      <c r="T106" s="1"/>
      <c r="U106" s="1"/>
      <c r="V106" s="1"/>
      <c r="W106" s="1"/>
    </row>
    <row r="107" spans="1:23" ht="15" customHeight="1" x14ac:dyDescent="0.25">
      <c r="A107" s="12">
        <v>97172211221</v>
      </c>
      <c r="B107" s="1" t="s">
        <v>558</v>
      </c>
      <c r="C107" s="1" t="s">
        <v>22</v>
      </c>
      <c r="D107" s="1" t="s">
        <v>210</v>
      </c>
      <c r="E107" s="9" t="s">
        <v>527</v>
      </c>
      <c r="F107" s="2" t="s">
        <v>211</v>
      </c>
      <c r="G107" s="2"/>
      <c r="H107" s="1"/>
      <c r="I107" s="5"/>
      <c r="J107" s="5"/>
      <c r="K107" s="5"/>
      <c r="L107" s="5"/>
      <c r="M107" s="1" t="s">
        <v>526</v>
      </c>
      <c r="N107" s="1" t="s">
        <v>228</v>
      </c>
      <c r="O107" s="1" t="s">
        <v>28</v>
      </c>
      <c r="P107" s="1" t="s">
        <v>228</v>
      </c>
      <c r="Q107" s="9" t="s">
        <v>528</v>
      </c>
      <c r="R107" s="3">
        <v>46127</v>
      </c>
      <c r="S107" s="3">
        <v>46129</v>
      </c>
      <c r="T107" s="1"/>
      <c r="U107" s="1"/>
      <c r="V107" s="1"/>
      <c r="W107" s="1"/>
    </row>
    <row r="108" spans="1:23" ht="15" customHeight="1" x14ac:dyDescent="0.25">
      <c r="A108" s="12">
        <v>3652512900</v>
      </c>
      <c r="B108" s="1" t="s">
        <v>558</v>
      </c>
      <c r="C108" s="1" t="s">
        <v>22</v>
      </c>
      <c r="D108" s="1" t="s">
        <v>212</v>
      </c>
      <c r="E108" s="9" t="s">
        <v>530</v>
      </c>
      <c r="F108" s="2" t="s">
        <v>213</v>
      </c>
      <c r="G108" s="2"/>
      <c r="H108" s="1"/>
      <c r="I108" s="5"/>
      <c r="J108" s="5"/>
      <c r="K108" s="5"/>
      <c r="L108" s="5"/>
      <c r="M108" s="1" t="s">
        <v>529</v>
      </c>
      <c r="N108" s="1" t="s">
        <v>214</v>
      </c>
      <c r="O108" s="1" t="s">
        <v>555</v>
      </c>
      <c r="P108" s="1" t="s">
        <v>214</v>
      </c>
      <c r="Q108" s="9" t="s">
        <v>531</v>
      </c>
      <c r="R108" s="3">
        <v>46127</v>
      </c>
      <c r="S108" s="3">
        <v>46129</v>
      </c>
      <c r="T108" s="1"/>
      <c r="U108" s="1"/>
      <c r="V108" s="1"/>
      <c r="W108" s="1"/>
    </row>
    <row r="109" spans="1:23" ht="15" customHeight="1" x14ac:dyDescent="0.25">
      <c r="A109" s="12">
        <v>97142499300</v>
      </c>
      <c r="B109" s="1" t="s">
        <v>558</v>
      </c>
      <c r="C109" s="1" t="s">
        <v>22</v>
      </c>
      <c r="D109" s="1" t="s">
        <v>215</v>
      </c>
      <c r="E109" s="13"/>
      <c r="F109" s="2" t="s">
        <v>216</v>
      </c>
      <c r="G109" s="2"/>
      <c r="H109" s="1"/>
      <c r="I109" s="5"/>
      <c r="J109" s="5"/>
      <c r="K109" s="5"/>
      <c r="L109" s="5"/>
      <c r="M109" s="1" t="s">
        <v>532</v>
      </c>
      <c r="N109" s="1" t="s">
        <v>245</v>
      </c>
      <c r="O109" s="1" t="s">
        <v>28</v>
      </c>
      <c r="P109" s="1" t="s">
        <v>228</v>
      </c>
      <c r="Q109" s="1"/>
      <c r="R109" s="3">
        <v>46127</v>
      </c>
      <c r="S109" s="3">
        <v>46129</v>
      </c>
      <c r="T109" s="1"/>
      <c r="U109" s="1"/>
      <c r="V109" s="1"/>
      <c r="W109" s="1"/>
    </row>
    <row r="110" spans="1:23" ht="15" customHeight="1" x14ac:dyDescent="0.25">
      <c r="A110" s="12">
        <v>9242111865865</v>
      </c>
      <c r="B110" s="1" t="s">
        <v>558</v>
      </c>
      <c r="C110" s="1" t="s">
        <v>22</v>
      </c>
      <c r="D110" s="1" t="s">
        <v>217</v>
      </c>
      <c r="E110" s="9" t="s">
        <v>534</v>
      </c>
      <c r="F110" s="2" t="s">
        <v>40</v>
      </c>
      <c r="G110" s="2"/>
      <c r="H110" s="1"/>
      <c r="I110" s="5"/>
      <c r="J110" s="5"/>
      <c r="K110" s="5"/>
      <c r="L110" s="5"/>
      <c r="M110" s="1" t="s">
        <v>533</v>
      </c>
      <c r="N110" s="1" t="s">
        <v>449</v>
      </c>
      <c r="O110" s="1" t="s">
        <v>260</v>
      </c>
      <c r="P110" s="1" t="s">
        <v>41</v>
      </c>
      <c r="Q110" s="1"/>
      <c r="R110" s="3">
        <v>46127</v>
      </c>
      <c r="S110" s="3">
        <v>46129</v>
      </c>
      <c r="T110" s="1"/>
      <c r="U110" s="1"/>
      <c r="V110" s="1"/>
      <c r="W110" s="1"/>
    </row>
    <row r="111" spans="1:23" ht="15" customHeight="1" x14ac:dyDescent="0.25">
      <c r="A111" s="12">
        <v>92223409562</v>
      </c>
      <c r="B111" s="1" t="s">
        <v>558</v>
      </c>
      <c r="C111" s="1" t="s">
        <v>22</v>
      </c>
      <c r="D111" s="1" t="s">
        <v>218</v>
      </c>
      <c r="E111" s="9" t="s">
        <v>536</v>
      </c>
      <c r="F111" s="2" t="s">
        <v>40</v>
      </c>
      <c r="G111" s="2"/>
      <c r="H111" s="1"/>
      <c r="I111" s="5"/>
      <c r="J111" s="5"/>
      <c r="K111" s="5"/>
      <c r="L111" s="5"/>
      <c r="M111" s="1" t="s">
        <v>535</v>
      </c>
      <c r="N111" s="1" t="s">
        <v>41</v>
      </c>
      <c r="O111" s="1" t="s">
        <v>260</v>
      </c>
      <c r="P111" s="1" t="s">
        <v>41</v>
      </c>
      <c r="Q111" s="9" t="s">
        <v>537</v>
      </c>
      <c r="R111" s="3">
        <v>46127</v>
      </c>
      <c r="S111" s="3">
        <v>46129</v>
      </c>
      <c r="T111" s="1"/>
      <c r="U111" s="1"/>
      <c r="V111" s="1"/>
      <c r="W111" s="1"/>
    </row>
    <row r="112" spans="1:23" ht="15" customHeight="1" x14ac:dyDescent="0.25">
      <c r="A112" s="12">
        <v>421552341100</v>
      </c>
      <c r="B112" s="1" t="s">
        <v>558</v>
      </c>
      <c r="C112" s="1" t="s">
        <v>22</v>
      </c>
      <c r="D112" s="1" t="s">
        <v>219</v>
      </c>
      <c r="E112" s="9" t="s">
        <v>540</v>
      </c>
      <c r="F112" s="2" t="s">
        <v>70</v>
      </c>
      <c r="G112" s="2"/>
      <c r="H112" s="1"/>
      <c r="I112" s="5"/>
      <c r="J112" s="5"/>
      <c r="K112" s="5"/>
      <c r="L112" s="5"/>
      <c r="M112" s="1" t="s">
        <v>538</v>
      </c>
      <c r="N112" s="1" t="s">
        <v>539</v>
      </c>
      <c r="O112" s="1" t="s">
        <v>260</v>
      </c>
      <c r="P112" s="1" t="s">
        <v>71</v>
      </c>
      <c r="Q112" s="1"/>
      <c r="R112" s="3">
        <v>46127</v>
      </c>
      <c r="S112" s="3">
        <v>46129</v>
      </c>
      <c r="T112" s="1"/>
      <c r="U112" s="1"/>
      <c r="V112" s="1"/>
      <c r="W112" s="1"/>
    </row>
    <row r="113" spans="1:23" ht="15" customHeight="1" x14ac:dyDescent="0.25">
      <c r="A113" s="12">
        <v>923334536239</v>
      </c>
      <c r="B113" s="1" t="s">
        <v>558</v>
      </c>
      <c r="C113" s="1" t="s">
        <v>22</v>
      </c>
      <c r="D113" s="1" t="s">
        <v>220</v>
      </c>
      <c r="E113" s="9" t="s">
        <v>542</v>
      </c>
      <c r="F113" s="2" t="s">
        <v>40</v>
      </c>
      <c r="G113" s="2"/>
      <c r="H113" s="1"/>
      <c r="I113" s="5"/>
      <c r="J113" s="5"/>
      <c r="K113" s="5"/>
      <c r="L113" s="5"/>
      <c r="M113" s="1" t="s">
        <v>541</v>
      </c>
      <c r="N113" s="1" t="s">
        <v>449</v>
      </c>
      <c r="O113" s="1" t="s">
        <v>260</v>
      </c>
      <c r="P113" s="1" t="s">
        <v>41</v>
      </c>
      <c r="Q113" s="9" t="s">
        <v>543</v>
      </c>
      <c r="R113" s="3">
        <v>46127</v>
      </c>
      <c r="S113" s="3">
        <v>46129</v>
      </c>
      <c r="T113" s="1"/>
      <c r="U113" s="1"/>
      <c r="V113" s="1"/>
      <c r="W113" s="1"/>
    </row>
    <row r="114" spans="1:23" ht="15" customHeight="1" x14ac:dyDescent="0.25">
      <c r="A114" s="12">
        <v>9261111786477</v>
      </c>
      <c r="B114" s="1" t="s">
        <v>558</v>
      </c>
      <c r="C114" s="1" t="s">
        <v>22</v>
      </c>
      <c r="D114" s="1" t="s">
        <v>221</v>
      </c>
      <c r="E114" s="9" t="s">
        <v>545</v>
      </c>
      <c r="F114" s="2" t="s">
        <v>40</v>
      </c>
      <c r="G114" s="2"/>
      <c r="H114" s="1"/>
      <c r="I114" s="5"/>
      <c r="J114" s="5"/>
      <c r="K114" s="5"/>
      <c r="L114" s="5"/>
      <c r="M114" s="1" t="s">
        <v>544</v>
      </c>
      <c r="N114" s="1" t="s">
        <v>369</v>
      </c>
      <c r="O114" s="1" t="s">
        <v>260</v>
      </c>
      <c r="P114" s="1" t="s">
        <v>41</v>
      </c>
      <c r="Q114" s="9" t="s">
        <v>546</v>
      </c>
      <c r="R114" s="3">
        <v>46127</v>
      </c>
      <c r="S114" s="3">
        <v>46129</v>
      </c>
      <c r="T114" s="1"/>
      <c r="U114" s="1"/>
      <c r="V114" s="1"/>
      <c r="W114" s="1"/>
    </row>
    <row r="115" spans="1:23" ht="15" customHeight="1" x14ac:dyDescent="0.25">
      <c r="A115" s="12">
        <v>9718002552</v>
      </c>
      <c r="B115" s="1" t="s">
        <v>558</v>
      </c>
      <c r="C115" s="1" t="s">
        <v>22</v>
      </c>
      <c r="D115" s="1" t="s">
        <v>222</v>
      </c>
      <c r="E115" s="9" t="s">
        <v>548</v>
      </c>
      <c r="F115" s="2" t="s">
        <v>223</v>
      </c>
      <c r="G115" s="2"/>
      <c r="H115" s="1"/>
      <c r="I115" s="5"/>
      <c r="J115" s="5"/>
      <c r="K115" s="5"/>
      <c r="L115" s="5"/>
      <c r="M115" s="1" t="s">
        <v>547</v>
      </c>
      <c r="N115" s="1" t="s">
        <v>228</v>
      </c>
      <c r="O115" s="1" t="s">
        <v>28</v>
      </c>
      <c r="P115" s="1" t="s">
        <v>228</v>
      </c>
      <c r="Q115" s="9" t="s">
        <v>549</v>
      </c>
      <c r="R115" s="3">
        <v>46127</v>
      </c>
      <c r="S115" s="3">
        <v>46129</v>
      </c>
      <c r="T115" s="1"/>
      <c r="U115" s="1"/>
      <c r="V115" s="1"/>
      <c r="W115" s="1"/>
    </row>
    <row r="116" spans="1:23" ht="15" customHeight="1" x14ac:dyDescent="0.25">
      <c r="A116" s="12" t="s">
        <v>301</v>
      </c>
      <c r="B116" s="1" t="s">
        <v>558</v>
      </c>
      <c r="C116" s="1" t="s">
        <v>22</v>
      </c>
      <c r="D116" s="1" t="s">
        <v>224</v>
      </c>
      <c r="E116" s="13"/>
      <c r="F116" s="2" t="s">
        <v>30</v>
      </c>
      <c r="G116" s="2"/>
      <c r="H116" s="1"/>
      <c r="I116" s="5"/>
      <c r="J116" s="5"/>
      <c r="K116" s="5"/>
      <c r="L116" s="5"/>
      <c r="M116" s="1" t="s">
        <v>228</v>
      </c>
      <c r="N116" s="1" t="s">
        <v>228</v>
      </c>
      <c r="O116" s="1" t="s">
        <v>28</v>
      </c>
      <c r="P116" s="1" t="s">
        <v>228</v>
      </c>
      <c r="Q116" s="1"/>
      <c r="R116" s="3">
        <v>46127</v>
      </c>
      <c r="S116" s="3">
        <v>46129</v>
      </c>
      <c r="T116" s="1"/>
      <c r="U116" s="1"/>
      <c r="V116" s="1"/>
      <c r="W116" s="1"/>
    </row>
    <row r="117" spans="1:23" ht="15" customHeight="1" x14ac:dyDescent="0.25">
      <c r="A117" s="12" t="s">
        <v>301</v>
      </c>
      <c r="B117" s="1" t="s">
        <v>558</v>
      </c>
      <c r="C117" s="1" t="s">
        <v>22</v>
      </c>
      <c r="D117" s="1" t="s">
        <v>225</v>
      </c>
      <c r="E117" s="13"/>
      <c r="F117" s="2" t="s">
        <v>133</v>
      </c>
      <c r="G117" s="2"/>
      <c r="H117" s="1"/>
      <c r="I117" s="5"/>
      <c r="J117" s="5"/>
      <c r="K117" s="5"/>
      <c r="L117" s="5"/>
      <c r="M117" s="1" t="s">
        <v>226</v>
      </c>
      <c r="N117" s="1" t="s">
        <v>226</v>
      </c>
      <c r="O117" s="1" t="s">
        <v>556</v>
      </c>
      <c r="P117" s="1" t="s">
        <v>226</v>
      </c>
      <c r="Q117" s="1"/>
      <c r="R117" s="3">
        <v>46127</v>
      </c>
      <c r="S117" s="3">
        <v>46129</v>
      </c>
      <c r="T117" s="1"/>
      <c r="U117" s="1"/>
      <c r="V117" s="1"/>
      <c r="W117" s="1"/>
    </row>
    <row r="118" spans="1:23" ht="15" customHeight="1" x14ac:dyDescent="0.25">
      <c r="A118" s="12">
        <v>9590300911</v>
      </c>
      <c r="B118" s="1" t="s">
        <v>558</v>
      </c>
      <c r="C118" s="1" t="s">
        <v>22</v>
      </c>
      <c r="D118" s="1" t="s">
        <v>227</v>
      </c>
      <c r="E118" s="13"/>
      <c r="F118" s="2" t="s">
        <v>82</v>
      </c>
      <c r="G118" s="2"/>
      <c r="H118" s="1"/>
      <c r="I118" s="5"/>
      <c r="J118" s="5"/>
      <c r="K118" s="5"/>
      <c r="L118" s="5"/>
      <c r="M118" s="1" t="s">
        <v>550</v>
      </c>
      <c r="N118" s="1" t="s">
        <v>230</v>
      </c>
      <c r="O118" s="1" t="s">
        <v>552</v>
      </c>
      <c r="P118" s="1" t="s">
        <v>25</v>
      </c>
      <c r="Q118" s="9" t="s">
        <v>551</v>
      </c>
      <c r="R118" s="3">
        <v>46127</v>
      </c>
      <c r="S118" s="3">
        <v>46129</v>
      </c>
      <c r="T118" s="1"/>
      <c r="U118" s="1"/>
      <c r="V118" s="1"/>
      <c r="W118" s="1"/>
    </row>
  </sheetData>
  <conditionalFormatting sqref="A1:A1048576">
    <cfRule type="duplicateValues" dxfId="1" priority="2"/>
  </conditionalFormatting>
  <conditionalFormatting sqref="D1:D1048576">
    <cfRule type="duplicateValues" dxfId="0" priority="1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Data6</dc:creator>
  <cp:lastModifiedBy>data 4</cp:lastModifiedBy>
  <dcterms:created xsi:type="dcterms:W3CDTF">2024-09-13T05:24:16Z</dcterms:created>
  <dcterms:modified xsi:type="dcterms:W3CDTF">2026-01-17T10:08:21Z</dcterms:modified>
</cp:coreProperties>
</file>